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589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Explanatory Notes" sheetId="10" r:id="rId6"/>
  </sheets>
  <externalReferences>
    <externalReference r:id="rId7"/>
  </externalReferences>
  <definedNames>
    <definedName name="Full">'Explanatory Notes'!#REF!</definedName>
    <definedName name="Glossary">'Explanatory Notes'!$B$19:$B$20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3" l="1"/>
  <c r="A2" i="22"/>
  <c r="A2" i="21"/>
  <c r="A2" i="10"/>
  <c r="A2" i="8"/>
</calcChain>
</file>

<file path=xl/sharedStrings.xml><?xml version="1.0" encoding="utf-8"?>
<sst xmlns="http://schemas.openxmlformats.org/spreadsheetml/2006/main" count="11553" uniqueCount="3456">
  <si>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</si>
  <si>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</si>
  <si>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</si>
  <si>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</si>
  <si>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</si>
  <si>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</si>
  <si>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</si>
  <si>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</si>
  <si>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</si>
  <si>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</si>
  <si>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</si>
  <si>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</si>
  <si>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</si>
  <si>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</si>
  <si>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</si>
  <si>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</si>
  <si>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</si>
  <si>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</si>
  <si>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</si>
  <si>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</si>
  <si>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</si>
  <si>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</si>
  <si>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</si>
  <si>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</si>
  <si>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</si>
  <si>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</si>
  <si>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File NULL_TO_OR_FROM_FIELD              : This file contains records that have either no FROM field or no TO field. This often happens around coastlines. These areas don't correspond to anything else.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</si>
  <si>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</si>
  <si>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</si>
  <si>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Statistical Local Area 2011 to Statistical Area Level 2 2016</t>
  </si>
  <si>
    <t>Poor</t>
  </si>
  <si>
    <t>Malaga</t>
  </si>
  <si>
    <t>Sydney Airport</t>
  </si>
  <si>
    <t>Henderson</t>
  </si>
  <si>
    <t>Rockingham Lakes</t>
  </si>
  <si>
    <t>Port Melbourne Industrial</t>
  </si>
  <si>
    <t>Braeside</t>
  </si>
  <si>
    <t>O'Connor (WA)</t>
  </si>
  <si>
    <t>Blue Mountains - South</t>
  </si>
  <si>
    <t>Wooroonooran</t>
  </si>
  <si>
    <t>Prospect Reservoir</t>
  </si>
  <si>
    <t>Illawarra Catchment Reserve</t>
  </si>
  <si>
    <t>Bibra Industrial</t>
  </si>
  <si>
    <t>Welshpool</t>
  </si>
  <si>
    <t>Port Kembla Industrial</t>
  </si>
  <si>
    <t>Davenport</t>
  </si>
  <si>
    <t>Malmalling - Reservoir</t>
  </si>
  <si>
    <t>Wetherill Park Industrial</t>
  </si>
  <si>
    <t>Banksmeadow</t>
  </si>
  <si>
    <t>Lake Manchester - England Creek</t>
  </si>
  <si>
    <t>Blue Mountains - North</t>
  </si>
  <si>
    <t>Newcastle Port - Kooragang</t>
  </si>
  <si>
    <t>Shoalwater Bay</t>
  </si>
  <si>
    <t>Kwinana Industrial</t>
  </si>
  <si>
    <t>Eungella Hinterland</t>
  </si>
  <si>
    <t>Ettrema - Sassafras - Budawang</t>
  </si>
  <si>
    <t>Deua - Wadbilliga</t>
  </si>
  <si>
    <t>Palmerston - South</t>
  </si>
  <si>
    <t>Coombs</t>
  </si>
  <si>
    <t>Flemington Racecourse</t>
  </si>
  <si>
    <t>Alkimos - Eglinton</t>
  </si>
  <si>
    <t>Lonsdale</t>
  </si>
  <si>
    <t>North Burnett</t>
  </si>
  <si>
    <t>Buffalo Creek</t>
  </si>
  <si>
    <t>Wilderness - East</t>
  </si>
  <si>
    <t>Perth Airport</t>
  </si>
  <si>
    <t>South Trees</t>
  </si>
  <si>
    <t>Callemondah</t>
  </si>
  <si>
    <t>Melbourne Airport</t>
  </si>
  <si>
    <t>Koolpinyah</t>
  </si>
  <si>
    <t>Kings Park (WA)</t>
  </si>
  <si>
    <t>Parafield</t>
  </si>
  <si>
    <t>Brisbane Port - Lytton</t>
  </si>
  <si>
    <t>Alps - West</t>
  </si>
  <si>
    <t>Wilsons Promontory</t>
  </si>
  <si>
    <t>Hope Valley - Postans</t>
  </si>
  <si>
    <t>Taylor</t>
  </si>
  <si>
    <t>Gungahlin - West</t>
  </si>
  <si>
    <t>Badgerys Creek</t>
  </si>
  <si>
    <t>Charles Darwin</t>
  </si>
  <si>
    <t>Enoggera Reservoir</t>
  </si>
  <si>
    <t>North Coogee</t>
  </si>
  <si>
    <t>Mackay Harbour</t>
  </si>
  <si>
    <t>East Arm</t>
  </si>
  <si>
    <t>Wollert</t>
  </si>
  <si>
    <t>Carabooda - Pinjar</t>
  </si>
  <si>
    <t>East Point</t>
  </si>
  <si>
    <t>Jilliby - Yarramalong</t>
  </si>
  <si>
    <t>Mickleham - Yuroke</t>
  </si>
  <si>
    <t>Gidgegannup</t>
  </si>
  <si>
    <t>Terrey Hills - Duffys Forest</t>
  </si>
  <si>
    <t>Jacka</t>
  </si>
  <si>
    <t>Rockbank - Mount Cottrell</t>
  </si>
  <si>
    <t>Riverview</t>
  </si>
  <si>
    <t>Horsley Park - Kemps Creek</t>
  </si>
  <si>
    <t>Lilli Pilli - Port Hacking - Dolans Bay</t>
  </si>
  <si>
    <t>Jandakot</t>
  </si>
  <si>
    <t>Mulgoa - Luddenham - Orchard Hills</t>
  </si>
  <si>
    <t>Hazelmere - Guildford</t>
  </si>
  <si>
    <t>Moncrieff</t>
  </si>
  <si>
    <t>Bilpin - Colo - St Albans</t>
  </si>
  <si>
    <t>Woronora Heights</t>
  </si>
  <si>
    <t>Ripley</t>
  </si>
  <si>
    <t>Acacia Gardens</t>
  </si>
  <si>
    <t>Bateman</t>
  </si>
  <si>
    <t>Two Rocks</t>
  </si>
  <si>
    <t>Calga - Kulnura</t>
  </si>
  <si>
    <t>Putney</t>
  </si>
  <si>
    <t>Bullsbrook</t>
  </si>
  <si>
    <t>Glendenning - Dean Park</t>
  </si>
  <si>
    <t>Warwick Farm</t>
  </si>
  <si>
    <t>East Mackay</t>
  </si>
  <si>
    <t>Windang - Primbee</t>
  </si>
  <si>
    <t>Yarramundi - Londonderry</t>
  </si>
  <si>
    <t>Terranora - North Tumblegum</t>
  </si>
  <si>
    <t>Slade Point</t>
  </si>
  <si>
    <t>Narre Warren North</t>
  </si>
  <si>
    <t>Middle Swan - Herne Hill</t>
  </si>
  <si>
    <t>Ooralea - Bakers Creek</t>
  </si>
  <si>
    <t>Willagee</t>
  </si>
  <si>
    <t>The Vines</t>
  </si>
  <si>
    <t>Mackay</t>
  </si>
  <si>
    <t>Regents Park</t>
  </si>
  <si>
    <t>Invermay</t>
  </si>
  <si>
    <t>Riverwood</t>
  </si>
  <si>
    <t>Cromer</t>
  </si>
  <si>
    <t>Tomerong - Wandandian - Woollamia</t>
  </si>
  <si>
    <t>Molonglo</t>
  </si>
  <si>
    <t>Gowanbrae</t>
  </si>
  <si>
    <t>Risdon Vale</t>
  </si>
  <si>
    <t>Redhead</t>
  </si>
  <si>
    <t>Waverley - St Leonards</t>
  </si>
  <si>
    <t>Rockhampton City</t>
  </si>
  <si>
    <t>Heathcote - Waterfall</t>
  </si>
  <si>
    <t>Callala Bay - Currarong</t>
  </si>
  <si>
    <t>Craigieburn - West</t>
  </si>
  <si>
    <t>Geilston Bay - Risdon</t>
  </si>
  <si>
    <t>Mowbray</t>
  </si>
  <si>
    <t>Stratton - Jane Brook</t>
  </si>
  <si>
    <t>Norwood (Tas.)</t>
  </si>
  <si>
    <t>Flinders</t>
  </si>
  <si>
    <t>Wagga Wagga - North</t>
  </si>
  <si>
    <t>Kings Meadows - Punchbowl</t>
  </si>
  <si>
    <t>Huskisson - Vincentia</t>
  </si>
  <si>
    <t>Winthrop</t>
  </si>
  <si>
    <t>Ravenswood</t>
  </si>
  <si>
    <t>Loftus - Yarrawarrah</t>
  </si>
  <si>
    <t>Shoal Point - Bucasia</t>
  </si>
  <si>
    <t>West Launceston</t>
  </si>
  <si>
    <t>Point Clare - Koolewong</t>
  </si>
  <si>
    <t>The Basin</t>
  </si>
  <si>
    <t>Ourimbah - Fountaindale</t>
  </si>
  <si>
    <t>Stockton - Fullerton Cove</t>
  </si>
  <si>
    <t>Kogarah</t>
  </si>
  <si>
    <t>Kariong</t>
  </si>
  <si>
    <t>Narara</t>
  </si>
  <si>
    <t>Upper Caboolture</t>
  </si>
  <si>
    <t>Canterbury (North) - Ashbury</t>
  </si>
  <si>
    <t>Erskine Park</t>
  </si>
  <si>
    <t>Sussex Inlet - Berrara</t>
  </si>
  <si>
    <t>Summerland Point - Gwandalan</t>
  </si>
  <si>
    <t>Castle Hill - West</t>
  </si>
  <si>
    <t>Wiley Park</t>
  </si>
  <si>
    <t>Maitland</t>
  </si>
  <si>
    <t>Laverton</t>
  </si>
  <si>
    <t>Tuggerah - Kangy Angy</t>
  </si>
  <si>
    <t>Maroubra - North</t>
  </si>
  <si>
    <t>Leeming</t>
  </si>
  <si>
    <t>Blackheath - Megalong Valley</t>
  </si>
  <si>
    <t>South Launceston</t>
  </si>
  <si>
    <t>Beeliar - Wattleup</t>
  </si>
  <si>
    <t>Booral - River Heads</t>
  </si>
  <si>
    <t>Burnside</t>
  </si>
  <si>
    <t>Robertson - Fitzroy Falls</t>
  </si>
  <si>
    <t>Summerhill - Prospect</t>
  </si>
  <si>
    <t>Austins Ferry - Granton</t>
  </si>
  <si>
    <t>Lockridge - Kiara</t>
  </si>
  <si>
    <t>Woolaware - Burraneer</t>
  </si>
  <si>
    <t>Maroubra - West</t>
  </si>
  <si>
    <t>Ardeer - Albion</t>
  </si>
  <si>
    <t>Croydon South</t>
  </si>
  <si>
    <t>Mount Taylor</t>
  </si>
  <si>
    <t>Churchill - Yamanto</t>
  </si>
  <si>
    <t>Galston - Laughtondale</t>
  </si>
  <si>
    <t>West Beach</t>
  </si>
  <si>
    <t>Youngtown - Relbia</t>
  </si>
  <si>
    <t>Ulladulla Region</t>
  </si>
  <si>
    <t>Midland - Guildford</t>
  </si>
  <si>
    <t>Culburra Beach</t>
  </si>
  <si>
    <t>Wentworth Falls</t>
  </si>
  <si>
    <t>Chambers Flat - Logan Reserve</t>
  </si>
  <si>
    <t>South Arm</t>
  </si>
  <si>
    <t>Craignish - Dundowran Beach</t>
  </si>
  <si>
    <t>Noble Park North</t>
  </si>
  <si>
    <t>Bull Creek</t>
  </si>
  <si>
    <t>Broulee - Tomakin</t>
  </si>
  <si>
    <t>Kingsgrove (South) - Bardwell Park</t>
  </si>
  <si>
    <t>Dawesville - Bouvard</t>
  </si>
  <si>
    <t>Yangebup</t>
  </si>
  <si>
    <t>Kings Park (Vic.)</t>
  </si>
  <si>
    <t>Eurobodalla Hinterland</t>
  </si>
  <si>
    <t>Horsley - Kembla Grange</t>
  </si>
  <si>
    <t>West Mackay</t>
  </si>
  <si>
    <t>East Melbourne</t>
  </si>
  <si>
    <t>Helena Valley - Koongamia</t>
  </si>
  <si>
    <t>Yanchep</t>
  </si>
  <si>
    <t>West Wallsend - Barnsley - Killingworth</t>
  </si>
  <si>
    <t>North Ipswich - Tivoli</t>
  </si>
  <si>
    <t>Newstead</t>
  </si>
  <si>
    <t>Seaham - Woodville</t>
  </si>
  <si>
    <t>Leichhardt - One Mile</t>
  </si>
  <si>
    <t>Werribee - South</t>
  </si>
  <si>
    <t>Cooloongup</t>
  </si>
  <si>
    <t>North Mackay</t>
  </si>
  <si>
    <t>Maroubra - South</t>
  </si>
  <si>
    <t>Castle Hill - East</t>
  </si>
  <si>
    <t>Padbury</t>
  </si>
  <si>
    <t>Anna Bay</t>
  </si>
  <si>
    <t>Niagara Park - Lisarow</t>
  </si>
  <si>
    <t>Coogee</t>
  </si>
  <si>
    <t>Burnside Heights</t>
  </si>
  <si>
    <t>Lakes Creek</t>
  </si>
  <si>
    <t>Camillo - Champion Lakes</t>
  </si>
  <si>
    <t>Strathmore</t>
  </si>
  <si>
    <t>West Moonah</t>
  </si>
  <si>
    <t>Yallourn North - Glengarry</t>
  </si>
  <si>
    <t>Moorabbin - Heatherton</t>
  </si>
  <si>
    <t>Namadgi</t>
  </si>
  <si>
    <t>Ipswich - Central</t>
  </si>
  <si>
    <t>Coolbellup</t>
  </si>
  <si>
    <t>Quoiba - Spreyton</t>
  </si>
  <si>
    <t>Forestville - Killarney Heights</t>
  </si>
  <si>
    <t>Fulham</t>
  </si>
  <si>
    <t>Mornington - Warrane</t>
  </si>
  <si>
    <t>Park Avenue</t>
  </si>
  <si>
    <t>Cranbourne East</t>
  </si>
  <si>
    <t>Randwick - South</t>
  </si>
  <si>
    <t>Beresfield - Hexham</t>
  </si>
  <si>
    <t>Helensburgh</t>
  </si>
  <si>
    <t>Smithfield - Wetherill Park</t>
  </si>
  <si>
    <t>Strathfield South</t>
  </si>
  <si>
    <t>South Mackay</t>
  </si>
  <si>
    <t>Woodvale</t>
  </si>
  <si>
    <t>Belmont South - Blacksmiths</t>
  </si>
  <si>
    <t>Mount Nelson - Dynnyrne</t>
  </si>
  <si>
    <t>Sunshine</t>
  </si>
  <si>
    <t>Cairnlea</t>
  </si>
  <si>
    <t>Noranda</t>
  </si>
  <si>
    <t>Cecil Hills</t>
  </si>
  <si>
    <t>Beacon Hill - Narraweena</t>
  </si>
  <si>
    <t>Derwent Park - Lutana</t>
  </si>
  <si>
    <t>Sydenham - Tempe - St Peters</t>
  </si>
  <si>
    <t>Waitara - Wahroonga (West)</t>
  </si>
  <si>
    <t>St Leonards - Naremburn</t>
  </si>
  <si>
    <t>Seabrook</t>
  </si>
  <si>
    <t>Trevallyn</t>
  </si>
  <si>
    <t>Armadale</t>
  </si>
  <si>
    <t>Epping - West</t>
  </si>
  <si>
    <t>Roselands</t>
  </si>
  <si>
    <t>Montrose</t>
  </si>
  <si>
    <t>Sorrento - Marmion</t>
  </si>
  <si>
    <t>Keilor</t>
  </si>
  <si>
    <t>Noble Park - East</t>
  </si>
  <si>
    <t>Craigie - Beldon</t>
  </si>
  <si>
    <t>Narre Warren - South West</t>
  </si>
  <si>
    <t>Granville</t>
  </si>
  <si>
    <t>Springfield</t>
  </si>
  <si>
    <t>Woree</t>
  </si>
  <si>
    <t>Illawong - Alfords Point</t>
  </si>
  <si>
    <t>Glenhaven</t>
  </si>
  <si>
    <t>Delahey</t>
  </si>
  <si>
    <t>Lemon Tree Passage - Tanilba Bay</t>
  </si>
  <si>
    <t>Merbein</t>
  </si>
  <si>
    <t>Coromandel Valley</t>
  </si>
  <si>
    <t>Castle Hill - Central</t>
  </si>
  <si>
    <t>Ormond - Glen Huntly</t>
  </si>
  <si>
    <t>Maitland - North</t>
  </si>
  <si>
    <t>South Yarra - West</t>
  </si>
  <si>
    <t>Punchbowl</t>
  </si>
  <si>
    <t>Kensington (NSW)</t>
  </si>
  <si>
    <t>Saratoga - Davistown</t>
  </si>
  <si>
    <t>Cranbourne West</t>
  </si>
  <si>
    <t>Bundamba</t>
  </si>
  <si>
    <t>Point Vernon</t>
  </si>
  <si>
    <t>Tullamarine</t>
  </si>
  <si>
    <t>Blacktown (North) - Marayong</t>
  </si>
  <si>
    <t>Eden</t>
  </si>
  <si>
    <t>Narwee - Beverly Hills</t>
  </si>
  <si>
    <t>Munruben - Park Ridge South</t>
  </si>
  <si>
    <t>Spearwood</t>
  </si>
  <si>
    <t>Wyoming</t>
  </si>
  <si>
    <t>Parkville</t>
  </si>
  <si>
    <t>Tuart Hill - Joondanna</t>
  </si>
  <si>
    <t>Trigg - North Beach - Watermans Bay</t>
  </si>
  <si>
    <t>Thirroul - Austinmer - Coalcliff</t>
  </si>
  <si>
    <t>Rockhampton - West</t>
  </si>
  <si>
    <t>Abbotsford</t>
  </si>
  <si>
    <t>Montrose - Rosetta</t>
  </si>
  <si>
    <t>Lurnea - Cartwright</t>
  </si>
  <si>
    <t>Hornsby - West</t>
  </si>
  <si>
    <t>Bundaberg North - Gooburrum</t>
  </si>
  <si>
    <t>Auburn - South</t>
  </si>
  <si>
    <t>Ashfield - Kepnock</t>
  </si>
  <si>
    <t>Port Kembla - Warrawong</t>
  </si>
  <si>
    <t>Forest Hill</t>
  </si>
  <si>
    <t>Hadfield</t>
  </si>
  <si>
    <t>Avoca Beach - Copacabana</t>
  </si>
  <si>
    <t>Casuarina - Wandi</t>
  </si>
  <si>
    <t>Blacktown (East) - Kings Park</t>
  </si>
  <si>
    <t>Rokeby</t>
  </si>
  <si>
    <t>Kincumber - Picketts Valley</t>
  </si>
  <si>
    <t>Falcon - Wannanup</t>
  </si>
  <si>
    <t>Murrumbeena</t>
  </si>
  <si>
    <t>Warnbro</t>
  </si>
  <si>
    <t>Hillarys</t>
  </si>
  <si>
    <t>Nunawading</t>
  </si>
  <si>
    <t>Dingley Village</t>
  </si>
  <si>
    <t>Parkhurst - Kawana</t>
  </si>
  <si>
    <t>Safety Bay - Shoalwater</t>
  </si>
  <si>
    <t>Chelsea Heights</t>
  </si>
  <si>
    <t>Wyong</t>
  </si>
  <si>
    <t>Caringbah</t>
  </si>
  <si>
    <t>Roleystone</t>
  </si>
  <si>
    <t>Bundaberg East - Kalkie</t>
  </si>
  <si>
    <t>Aspendale Gardens - Waterways</t>
  </si>
  <si>
    <t>Riverstone - Marsden Park</t>
  </si>
  <si>
    <t>Kingsford</t>
  </si>
  <si>
    <t>Cobbitty - Leppington</t>
  </si>
  <si>
    <t>Branyan - Kensington</t>
  </si>
  <si>
    <t>Red Cliffs</t>
  </si>
  <si>
    <t>Hamilton Hill</t>
  </si>
  <si>
    <t>Mullaloo - Kallaroo</t>
  </si>
  <si>
    <t>Albion Park Rail</t>
  </si>
  <si>
    <t>Figtree - Keiraville</t>
  </si>
  <si>
    <t>Chidlow</t>
  </si>
  <si>
    <t>White Rock</t>
  </si>
  <si>
    <t>Rockhampton Region - East</t>
  </si>
  <si>
    <t>Maddington - Orange Grove - Martin</t>
  </si>
  <si>
    <t>Sunshine North</t>
  </si>
  <si>
    <t>Greenfield Park - Prairiewood</t>
  </si>
  <si>
    <t>Applecross - Ardross</t>
  </si>
  <si>
    <t>Sans Souci - Ramsgate</t>
  </si>
  <si>
    <t>Molonglo - North</t>
  </si>
  <si>
    <t>Gymea - Grays Point</t>
  </si>
  <si>
    <t>Truganina</t>
  </si>
  <si>
    <t>Bellerive - Rosny</t>
  </si>
  <si>
    <t>Taroona - Bonnet Hill</t>
  </si>
  <si>
    <t>Lakemba</t>
  </si>
  <si>
    <t>Colyton - Oxley Park</t>
  </si>
  <si>
    <t>Bulleen</t>
  </si>
  <si>
    <t>Manly Vale - Allambie Heights</t>
  </si>
  <si>
    <t>Collingwood Park - Redbank</t>
  </si>
  <si>
    <t>Wingham</t>
  </si>
  <si>
    <t>Berala</t>
  </si>
  <si>
    <t>Moonah</t>
  </si>
  <si>
    <t>Caringbah South</t>
  </si>
  <si>
    <t>Craigieburn - Central</t>
  </si>
  <si>
    <t>Waikiki</t>
  </si>
  <si>
    <t>Pendle Hill - Girraween</t>
  </si>
  <si>
    <t>Budgewoi - Buff Point - Halekulani</t>
  </si>
  <si>
    <t>Toukley - Norah Head</t>
  </si>
  <si>
    <t>Korora - Emerald Beach</t>
  </si>
  <si>
    <t>Hornsby - East</t>
  </si>
  <si>
    <t>North Ryde - East Ryde</t>
  </si>
  <si>
    <t>Seddon - Kingsville</t>
  </si>
  <si>
    <t>Warragamba - Silverdale</t>
  </si>
  <si>
    <t>Lalor Park - Kings Langley</t>
  </si>
  <si>
    <t>Mount Nasura - Mount Richon - Bedfordale</t>
  </si>
  <si>
    <t>Iluka - Burns Beach</t>
  </si>
  <si>
    <t>Kingsbury</t>
  </si>
  <si>
    <t>Tamworth - West</t>
  </si>
  <si>
    <t>Pimpama</t>
  </si>
  <si>
    <t>Blacktown (South)</t>
  </si>
  <si>
    <t>Canning Vale - West</t>
  </si>
  <si>
    <t>Brassall</t>
  </si>
  <si>
    <t>Stirling - Osborne Park</t>
  </si>
  <si>
    <t>Belmore - Belfield</t>
  </si>
  <si>
    <t>Berriedale - Chigwell</t>
  </si>
  <si>
    <t>Forrestdale - Harrisdale - Piara Waters</t>
  </si>
  <si>
    <t>Fairfield - East</t>
  </si>
  <si>
    <t>Svensson Heights - Norville</t>
  </si>
  <si>
    <t>Mernda</t>
  </si>
  <si>
    <t>Ivanhoe East - Eaglemont</t>
  </si>
  <si>
    <t>Castle Hill - South</t>
  </si>
  <si>
    <t>Berserker</t>
  </si>
  <si>
    <t>Austral - Greendale</t>
  </si>
  <si>
    <t>Kilsyth</t>
  </si>
  <si>
    <t>Hoxton Park - Carnes Hill - Horningsea Park</t>
  </si>
  <si>
    <t>Turners Beach - Forth</t>
  </si>
  <si>
    <t>West Hobart</t>
  </si>
  <si>
    <t>Success - Hammond Park</t>
  </si>
  <si>
    <t>Queanbeyan - East</t>
  </si>
  <si>
    <t>Eimeo - Rural View</t>
  </si>
  <si>
    <t>South Hobart - Fern Tree</t>
  </si>
  <si>
    <t>Mandurah</t>
  </si>
  <si>
    <t>Clayton South</t>
  </si>
  <si>
    <t>South Lake - Cockburn Central</t>
  </si>
  <si>
    <t>New Town</t>
  </si>
  <si>
    <t>Clarinda - Oakleigh South</t>
  </si>
  <si>
    <t>Mentone</t>
  </si>
  <si>
    <t>Bellbird Park - Brookwater</t>
  </si>
  <si>
    <t>Bargo</t>
  </si>
  <si>
    <t>Gooromon</t>
  </si>
  <si>
    <t>Tuggeranong - West</t>
  </si>
  <si>
    <t>Randwick - North</t>
  </si>
  <si>
    <t>Miandetta - Don</t>
  </si>
  <si>
    <t>Launceston</t>
  </si>
  <si>
    <t>Wollongong - East</t>
  </si>
  <si>
    <t>Craigieburn - North</t>
  </si>
  <si>
    <t>Cabramatta West - Mount Pritchard</t>
  </si>
  <si>
    <t>Murdoch - Kardinya</t>
  </si>
  <si>
    <t>Branxton - Greta - Pokolbin</t>
  </si>
  <si>
    <t>Wamberal - Forresters Beach</t>
  </si>
  <si>
    <t>Hill Top - Colo Vale</t>
  </si>
  <si>
    <t>Port Macquarie Region</t>
  </si>
  <si>
    <t>Hinchinbrook</t>
  </si>
  <si>
    <t>Mount Hutton - Windale</t>
  </si>
  <si>
    <t>Kin Kora - Sun Valley</t>
  </si>
  <si>
    <t>Coburg North</t>
  </si>
  <si>
    <t>Logan Village</t>
  </si>
  <si>
    <t>Bundaberg</t>
  </si>
  <si>
    <t>Chirnside Park</t>
  </si>
  <si>
    <t>Bundoora - North</t>
  </si>
  <si>
    <t>Thornton - Millers Forest</t>
  </si>
  <si>
    <t>Lake Munmorah - Mannering Park</t>
  </si>
  <si>
    <t>Lindisfarne - Rose Bay</t>
  </si>
  <si>
    <t>Morayfield</t>
  </si>
  <si>
    <t>Tea Gardens - Hawks Nest</t>
  </si>
  <si>
    <t>Preston - West</t>
  </si>
  <si>
    <t>Camira - Gailes</t>
  </si>
  <si>
    <t>Kingsley</t>
  </si>
  <si>
    <t>Doncaster East (South)</t>
  </si>
  <si>
    <t>Mount Pleasant - Glenella</t>
  </si>
  <si>
    <t>Lynbrook - Lyndhurst</t>
  </si>
  <si>
    <t>Mount Evelyn</t>
  </si>
  <si>
    <t>Sydenham</t>
  </si>
  <si>
    <t>Mandurah - South</t>
  </si>
  <si>
    <t>Narre Warren - North East</t>
  </si>
  <si>
    <t>Elsternwick</t>
  </si>
  <si>
    <t>Narre Warren South (East)</t>
  </si>
  <si>
    <t>Pitt Town - McGraths Hill</t>
  </si>
  <si>
    <t>Auburn - North</t>
  </si>
  <si>
    <t>Greenwood - Warwick</t>
  </si>
  <si>
    <t>Monterey - Brighton-le-Sands - Kyeemagh</t>
  </si>
  <si>
    <t>Collingwood</t>
  </si>
  <si>
    <t>Balcatta - Hamersley</t>
  </si>
  <si>
    <t>Edensor Park</t>
  </si>
  <si>
    <t>Goodna</t>
  </si>
  <si>
    <t>Newtown - Camperdown - Darlington</t>
  </si>
  <si>
    <t>Bicton - Palmyra</t>
  </si>
  <si>
    <t>Port Kennedy</t>
  </si>
  <si>
    <t>Nollamara - Westminster</t>
  </si>
  <si>
    <t>Huntingdale - Southern River</t>
  </si>
  <si>
    <t>Templestowe Lower</t>
  </si>
  <si>
    <t>Freshwater - Brookvale</t>
  </si>
  <si>
    <t>Irymple</t>
  </si>
  <si>
    <t>Whittlesea</t>
  </si>
  <si>
    <t>Bulahdelah - Stroud</t>
  </si>
  <si>
    <t>The Range - Allenstown</t>
  </si>
  <si>
    <t>Woollahra</t>
  </si>
  <si>
    <t>Gladesville - Huntleys Point</t>
  </si>
  <si>
    <t>Epping - South</t>
  </si>
  <si>
    <t>Flemington</t>
  </si>
  <si>
    <t>Cessnock Region</t>
  </si>
  <si>
    <t>Berkeley - Lake Heights - Cringila</t>
  </si>
  <si>
    <t>Southern Highlands</t>
  </si>
  <si>
    <t>Woy Woy - Blackwall</t>
  </si>
  <si>
    <t>Blue Haven - San Remo</t>
  </si>
  <si>
    <t>Berry - Kangaroo Valley</t>
  </si>
  <si>
    <t>Casula</t>
  </si>
  <si>
    <t>Cambridge</t>
  </si>
  <si>
    <t>Yokine - Coolbinia - Menora</t>
  </si>
  <si>
    <t>West Hoxton - Middleton Grange</t>
  </si>
  <si>
    <t>Beechboro</t>
  </si>
  <si>
    <t>Dorrigo</t>
  </si>
  <si>
    <t>Newnham - Mayfield</t>
  </si>
  <si>
    <t>Maribyrnong</t>
  </si>
  <si>
    <t>Greenfields</t>
  </si>
  <si>
    <t>Murray Bridge Region</t>
  </si>
  <si>
    <t>Rockhampton Region - North</t>
  </si>
  <si>
    <t>Rockingham</t>
  </si>
  <si>
    <t>Peregian Springs</t>
  </si>
  <si>
    <t>West Footscray - Tottenham</t>
  </si>
  <si>
    <t>Condell Park</t>
  </si>
  <si>
    <t>Fairfield</t>
  </si>
  <si>
    <t>Epping - East</t>
  </si>
  <si>
    <t>Pymble</t>
  </si>
  <si>
    <t>Penrith</t>
  </si>
  <si>
    <t>Northmead</t>
  </si>
  <si>
    <t>Booragoon</t>
  </si>
  <si>
    <t>Cranbourne South</t>
  </si>
  <si>
    <t>Wentworthville - Westmead</t>
  </si>
  <si>
    <t>Bundoora - West</t>
  </si>
  <si>
    <t>Mount Baw Baw Region</t>
  </si>
  <si>
    <t>Lawson - Hazelbrook - Linden</t>
  </si>
  <si>
    <t>Brisbane Airport</t>
  </si>
  <si>
    <t>Delacombe</t>
  </si>
  <si>
    <t>Norman Gardens</t>
  </si>
  <si>
    <t>Castle Hill - North</t>
  </si>
  <si>
    <t>Fairfield - West</t>
  </si>
  <si>
    <t>Chipping Norton - Moorebank</t>
  </si>
  <si>
    <t>Roebuck</t>
  </si>
  <si>
    <t>Seville Grove</t>
  </si>
  <si>
    <t>Doncaster East (North)</t>
  </si>
  <si>
    <t>Tweed Heads South</t>
  </si>
  <si>
    <t>Glenwood</t>
  </si>
  <si>
    <t>Shellharbour - Oak Flats</t>
  </si>
  <si>
    <t>Sylvania - Taren Point</t>
  </si>
  <si>
    <t>Ashburton (Vic.)</t>
  </si>
  <si>
    <t>Springfield Lakes</t>
  </si>
  <si>
    <t>Singleton - Golden Bay - Secret Harbour</t>
  </si>
  <si>
    <t>Duncraig</t>
  </si>
  <si>
    <t>Hughesdale</t>
  </si>
  <si>
    <t>Arncliffe - Bardwell Valley</t>
  </si>
  <si>
    <t>Macedon</t>
  </si>
  <si>
    <t>Edgeworth - Cameron Park</t>
  </si>
  <si>
    <t>Corrimal - Tarrawanna - Bellambi</t>
  </si>
  <si>
    <t>St Marys - North St Marys</t>
  </si>
  <si>
    <t>Bonnells Bay - Silverwater</t>
  </si>
  <si>
    <t>Engadine</t>
  </si>
  <si>
    <t>St Johns Park - Wakeley</t>
  </si>
  <si>
    <t>Niddrie - Essendon West</t>
  </si>
  <si>
    <t>Paddington - Moore Park</t>
  </si>
  <si>
    <t>North Sydney - Lavender Bay</t>
  </si>
  <si>
    <t>Wickham - Carrington - Tighes Hill</t>
  </si>
  <si>
    <t>Narooma - Bermagui</t>
  </si>
  <si>
    <t>Mountain Creek</t>
  </si>
  <si>
    <t>Homebush Bay - Silverwater</t>
  </si>
  <si>
    <t>Frenchville - Mount Archer</t>
  </si>
  <si>
    <t>Blacktown (West)</t>
  </si>
  <si>
    <t>Riverton - Shelley - Rossmoyne</t>
  </si>
  <si>
    <t>Wollongong - West</t>
  </si>
  <si>
    <t>Box Head - MacMasters Beach</t>
  </si>
  <si>
    <t>Ocean Reef</t>
  </si>
  <si>
    <t>Keilor Downs</t>
  </si>
  <si>
    <t>Cambridge Park</t>
  </si>
  <si>
    <t>Ashcroft - Busby - Miller</t>
  </si>
  <si>
    <t>Wahroonga (East) - Warrawee</t>
  </si>
  <si>
    <t>Lysterfield</t>
  </si>
  <si>
    <t>Parkwood - Ferndale - Lynwood</t>
  </si>
  <si>
    <t>Banjup</t>
  </si>
  <si>
    <t>Springvale South</t>
  </si>
  <si>
    <t>Kensington (Vic.)</t>
  </si>
  <si>
    <t>Baldivis</t>
  </si>
  <si>
    <t>Lethbridge Park - Tregear</t>
  </si>
  <si>
    <t>Millbank - Avoca</t>
  </si>
  <si>
    <t>Hahndorf - Echunga</t>
  </si>
  <si>
    <t>Emu Park</t>
  </si>
  <si>
    <t>Warnervale - Wadalba</t>
  </si>
  <si>
    <t>Forster-Tuncurry Region</t>
  </si>
  <si>
    <t>Camden - Ellis Lane</t>
  </si>
  <si>
    <t>West Gladstone</t>
  </si>
  <si>
    <t>Kelmscott</t>
  </si>
  <si>
    <t>Narrabeen - Collaroy</t>
  </si>
  <si>
    <t>Ashwood - Chadstone</t>
  </si>
  <si>
    <t>Warners Bay - Boolaroo</t>
  </si>
  <si>
    <t>Melville</t>
  </si>
  <si>
    <t>Dee Why - North Curl Curl</t>
  </si>
  <si>
    <t>Balga - Mirrabooka</t>
  </si>
  <si>
    <t>Eastwood - Denistone</t>
  </si>
  <si>
    <t>Mooroopna</t>
  </si>
  <si>
    <t>Douglas Park - Appin</t>
  </si>
  <si>
    <t>Virginia</t>
  </si>
  <si>
    <t>Malabar - La Perouse - Chifley</t>
  </si>
  <si>
    <t>Kingsgrove (North) - Earlwood</t>
  </si>
  <si>
    <t>Dover Heights</t>
  </si>
  <si>
    <t>Bolton Point - Teralba</t>
  </si>
  <si>
    <t>Croydon - West</t>
  </si>
  <si>
    <t>Turramurra</t>
  </si>
  <si>
    <t>West Ryde - Meadowbank</t>
  </si>
  <si>
    <t>Beckenham - Kenwick - Langford</t>
  </si>
  <si>
    <t>Watsonia</t>
  </si>
  <si>
    <t>Unanderra - Mount Kembla</t>
  </si>
  <si>
    <t>Cranbourne North</t>
  </si>
  <si>
    <t>Mandurah - North</t>
  </si>
  <si>
    <t>Wangi Wangi - Rathmines</t>
  </si>
  <si>
    <t>Canley Vale - Canley Heights</t>
  </si>
  <si>
    <t>Green Valley</t>
  </si>
  <si>
    <t>Narre Warren South (West)</t>
  </si>
  <si>
    <t>Lenah Valley - Mount Stuart</t>
  </si>
  <si>
    <t>Templestowe</t>
  </si>
  <si>
    <t>Tuncurry</t>
  </si>
  <si>
    <t>Girrawheen</t>
  </si>
  <si>
    <t>Browns Plains</t>
  </si>
  <si>
    <t>Alphington - Fairfield</t>
  </si>
  <si>
    <t>Airport West</t>
  </si>
  <si>
    <t>St Albans - South</t>
  </si>
  <si>
    <t>Craigieburn - South</t>
  </si>
  <si>
    <t>Withers - Usher</t>
  </si>
  <si>
    <t>Bayswater</t>
  </si>
  <si>
    <t>Yarra - North</t>
  </si>
  <si>
    <t>Emu Plains - Leonay</t>
  </si>
  <si>
    <t>Katoomba - Leura</t>
  </si>
  <si>
    <t>St Ives</t>
  </si>
  <si>
    <t>Berowra - Brooklyn - Cowan</t>
  </si>
  <si>
    <t>Surrey Hills (West) - Canterbury</t>
  </si>
  <si>
    <t>Beauty Point - Beaconsfield</t>
  </si>
  <si>
    <t>Albany Region</t>
  </si>
  <si>
    <t>Frenchs Forest - Belrose</t>
  </si>
  <si>
    <t>South Morang (North)</t>
  </si>
  <si>
    <t>Bentley - Wilson - St James</t>
  </si>
  <si>
    <t>Telina - Toolooa</t>
  </si>
  <si>
    <t>Gordon - Killara</t>
  </si>
  <si>
    <t>Claremont (Tas.)</t>
  </si>
  <si>
    <t>Diddillibah - Rosemount</t>
  </si>
  <si>
    <t>Carlton North - Princes Hill</t>
  </si>
  <si>
    <t>Brinsmead</t>
  </si>
  <si>
    <t>Swan View - Greenmount - Midvale</t>
  </si>
  <si>
    <t>Ivanhoe</t>
  </si>
  <si>
    <t>Holsworthy - Wattle Grove</t>
  </si>
  <si>
    <t>Portarlington</t>
  </si>
  <si>
    <t>Miranda - Yowie Bay</t>
  </si>
  <si>
    <t>Sunshine West</t>
  </si>
  <si>
    <t>Cannington - Queens Park</t>
  </si>
  <si>
    <t>Bundoora - East</t>
  </si>
  <si>
    <t>Sutherland - Kirrawee</t>
  </si>
  <si>
    <t>Epping - North Epping</t>
  </si>
  <si>
    <t>Swansea - Caves Beach</t>
  </si>
  <si>
    <t>Ballajura</t>
  </si>
  <si>
    <t>South West Rocks</t>
  </si>
  <si>
    <t>Old Beach - Otago</t>
  </si>
  <si>
    <t>Bohle Plains</t>
  </si>
  <si>
    <t>Castlereagh - Cranebrook</t>
  </si>
  <si>
    <t>Kingswood - Werrington</t>
  </si>
  <si>
    <t>Little Grove - Elleker</t>
  </si>
  <si>
    <t>Andergrove - Beaconsfield</t>
  </si>
  <si>
    <t>Kingscliff - Fingal Head</t>
  </si>
  <si>
    <t>Beaconsfield - Officer</t>
  </si>
  <si>
    <t>Bayview - Elanora Heights</t>
  </si>
  <si>
    <t>Macquarie Park - Marsfield</t>
  </si>
  <si>
    <t>Surrey Hills (East) - Mont Albert</t>
  </si>
  <si>
    <t>Gosnells</t>
  </si>
  <si>
    <t>Greenvale - Bulla</t>
  </si>
  <si>
    <t>Chatswood (West) - Lane Cove North</t>
  </si>
  <si>
    <t>Bangalow</t>
  </si>
  <si>
    <t>Oatley - Hurstville Grove</t>
  </si>
  <si>
    <t>Bentley Park</t>
  </si>
  <si>
    <t>Mittagong</t>
  </si>
  <si>
    <t>Tinana</t>
  </si>
  <si>
    <t>Raceview</t>
  </si>
  <si>
    <t>Coogee - Clovelly</t>
  </si>
  <si>
    <t>Point Cook - South</t>
  </si>
  <si>
    <t>Footscray</t>
  </si>
  <si>
    <t>Moira</t>
  </si>
  <si>
    <t>Cheltenham - Highett (West)</t>
  </si>
  <si>
    <t>Bidwill - Hebersham - Emerton</t>
  </si>
  <si>
    <t>Dromana</t>
  </si>
  <si>
    <t>Legana</t>
  </si>
  <si>
    <t>Wembley Downs - Churchlands - Woodlands</t>
  </si>
  <si>
    <t>Toorak</t>
  </si>
  <si>
    <t>Howrah - Tranmere</t>
  </si>
  <si>
    <t>Belair</t>
  </si>
  <si>
    <t>Broadmeadows</t>
  </si>
  <si>
    <t>Pascoe Vale South</t>
  </si>
  <si>
    <t>Lindfield - Roseville</t>
  </si>
  <si>
    <t>Pooraka - Cavan</t>
  </si>
  <si>
    <t>Woonona - Bulli - Russell Vale</t>
  </si>
  <si>
    <t>Dural - Kenthurst - Wisemans Ferry</t>
  </si>
  <si>
    <t>Lennox Head - Skennars Head</t>
  </si>
  <si>
    <t>North Rocks</t>
  </si>
  <si>
    <t>Hoppers Crossing - South</t>
  </si>
  <si>
    <t>Gordonvale - Trinity</t>
  </si>
  <si>
    <t>Gladstone Park - Westmeadows</t>
  </si>
  <si>
    <t>Oyster Bay - Como - Jannali</t>
  </si>
  <si>
    <t>Brunswick East</t>
  </si>
  <si>
    <t>Terrigal - North Avoca</t>
  </si>
  <si>
    <t>Rockdale - Banksia</t>
  </si>
  <si>
    <t>Donvale - Park Orchards</t>
  </si>
  <si>
    <t>Gosford - Springfield</t>
  </si>
  <si>
    <t>Wamuran</t>
  </si>
  <si>
    <t>Bayswater North</t>
  </si>
  <si>
    <t>Werribee - East</t>
  </si>
  <si>
    <t>Point Cook - East</t>
  </si>
  <si>
    <t>Williamtown - Medowie - Karuah</t>
  </si>
  <si>
    <t>Doncaster</t>
  </si>
  <si>
    <t>Ingleburn - Denham Court</t>
  </si>
  <si>
    <t>Acton - Upper Burnie</t>
  </si>
  <si>
    <t>Redfern - Chippendale</t>
  </si>
  <si>
    <t>Hoppers Crossing - North</t>
  </si>
  <si>
    <t>Paynesville</t>
  </si>
  <si>
    <t>Menai - Lucas Heights - Woronora</t>
  </si>
  <si>
    <t>Guildford West - Merrylands West</t>
  </si>
  <si>
    <t>Yarraville</t>
  </si>
  <si>
    <t>Canning Vale - East</t>
  </si>
  <si>
    <t>Glen Forrest - Darlington</t>
  </si>
  <si>
    <t>Romaine - Havenview</t>
  </si>
  <si>
    <t>The Entrance</t>
  </si>
  <si>
    <t>Hassall Grove - Plumpton</t>
  </si>
  <si>
    <t>Albury - North</t>
  </si>
  <si>
    <t>Gladstone</t>
  </si>
  <si>
    <t>Rooty Hill - Minchinbury</t>
  </si>
  <si>
    <t>Canterbury (South) - Campsie</t>
  </si>
  <si>
    <t>Coffs Harbour - South</t>
  </si>
  <si>
    <t>Valentine - Eleebana</t>
  </si>
  <si>
    <t>Burwood East</t>
  </si>
  <si>
    <t>Coramba - Nana Glen - Bucca</t>
  </si>
  <si>
    <t>Darlinghurst</t>
  </si>
  <si>
    <t>Nairne</t>
  </si>
  <si>
    <t>Mount Sheridan</t>
  </si>
  <si>
    <t>Fitzroy</t>
  </si>
  <si>
    <t>Noble Park - West</t>
  </si>
  <si>
    <t>Shortland - Jesmond</t>
  </si>
  <si>
    <t>East Devonport</t>
  </si>
  <si>
    <t>Rowville - North</t>
  </si>
  <si>
    <t>The Oaks - Oakdale</t>
  </si>
  <si>
    <t>Mordialloc - Parkdale</t>
  </si>
  <si>
    <t>Cabramatta - Lansvale</t>
  </si>
  <si>
    <t>Darwin Airport</t>
  </si>
  <si>
    <t>Hallam</t>
  </si>
  <si>
    <t>Burwood</t>
  </si>
  <si>
    <t>Heathridge - Connolly</t>
  </si>
  <si>
    <t>Urangan - Wondunna</t>
  </si>
  <si>
    <t>Doonside - Woodcroft</t>
  </si>
  <si>
    <t>Prestons - Edmondson Park</t>
  </si>
  <si>
    <t>Seven Hills - Toongabbie</t>
  </si>
  <si>
    <t>North Geelong - Bell Park</t>
  </si>
  <si>
    <t>Normanhurst - Thornleigh - Westleigh</t>
  </si>
  <si>
    <t>Doveton</t>
  </si>
  <si>
    <t>Balgownie - Fairy Meadow</t>
  </si>
  <si>
    <t>Walkerston - Eton</t>
  </si>
  <si>
    <t>Marino - Seaview Downs</t>
  </si>
  <si>
    <t>Vermont</t>
  </si>
  <si>
    <t>Moss Vale - Berrima</t>
  </si>
  <si>
    <t>Maylands</t>
  </si>
  <si>
    <t>Newcastle - Cooks Hill</t>
  </si>
  <si>
    <t>Doreen</t>
  </si>
  <si>
    <t>Carnegie</t>
  </si>
  <si>
    <t>Erina - Green Point</t>
  </si>
  <si>
    <t>Pascoe Vale</t>
  </si>
  <si>
    <t>Adamstown - Kotara</t>
  </si>
  <si>
    <t>Sippy Downs</t>
  </si>
  <si>
    <t>Ascot Vale</t>
  </si>
  <si>
    <t>Willetton</t>
  </si>
  <si>
    <t>Ferntree Gully (North)</t>
  </si>
  <si>
    <t>Caulfield - South</t>
  </si>
  <si>
    <t>Moonee Ponds</t>
  </si>
  <si>
    <t>Pennant Hills - Cheltenham</t>
  </si>
  <si>
    <t>Smithfield - Elizabeth North</t>
  </si>
  <si>
    <t>Blackburn South</t>
  </si>
  <si>
    <t>Bendigo Region - North</t>
  </si>
  <si>
    <t>St Clair</t>
  </si>
  <si>
    <t>Old Bar - Manning Point - Red Head</t>
  </si>
  <si>
    <t>Kew East</t>
  </si>
  <si>
    <t>Burpengary - East</t>
  </si>
  <si>
    <t>Taylors Lakes</t>
  </si>
  <si>
    <t>Jamisontown - South Penrith</t>
  </si>
  <si>
    <t>Carlingford</t>
  </si>
  <si>
    <t>Dulwich Hill - Lewisham</t>
  </si>
  <si>
    <t>College Grove - Carey Park</t>
  </si>
  <si>
    <t>Dianella</t>
  </si>
  <si>
    <t>St Agnes - Ridgehaven</t>
  </si>
  <si>
    <t>Weddell</t>
  </si>
  <si>
    <t>Skye - Sandhurst</t>
  </si>
  <si>
    <t>Preston - East</t>
  </si>
  <si>
    <t>Keysborough</t>
  </si>
  <si>
    <t>Singleton Region</t>
  </si>
  <si>
    <t>Dubbo - West</t>
  </si>
  <si>
    <t>Batemans Bay</t>
  </si>
  <si>
    <t>Scarborough</t>
  </si>
  <si>
    <t>Heidelberg West</t>
  </si>
  <si>
    <t>Fitzroy North</t>
  </si>
  <si>
    <t>Redbank Plains</t>
  </si>
  <si>
    <t>Seaford (Vic.)</t>
  </si>
  <si>
    <t>Cranbourne</t>
  </si>
  <si>
    <t>Auburn - Central</t>
  </si>
  <si>
    <t>Lesmurdie - Bickley - Carmel</t>
  </si>
  <si>
    <t>Shellharbour - Flinders</t>
  </si>
  <si>
    <t>St Georges Basin - Erowal Bay</t>
  </si>
  <si>
    <t>Chittaway Bay - Tumbi Umbi</t>
  </si>
  <si>
    <t>Raymond Terrace</t>
  </si>
  <si>
    <t>Clarkson</t>
  </si>
  <si>
    <t>Lilydale - Coldstream</t>
  </si>
  <si>
    <t>Hamilton - Broadmeadow</t>
  </si>
  <si>
    <t>Marangaroo</t>
  </si>
  <si>
    <t>Heidelberg - Rosanna</t>
  </si>
  <si>
    <t>Moruya - Tuross Head</t>
  </si>
  <si>
    <t>Avalon - Palm Beach</t>
  </si>
  <si>
    <t>Wagga Wagga - West</t>
  </si>
  <si>
    <t>Albion Park - Macquarie Pass</t>
  </si>
  <si>
    <t>Ryde</t>
  </si>
  <si>
    <t>Croydon Park - Enfield</t>
  </si>
  <si>
    <t>South Morang (South)</t>
  </si>
  <si>
    <t>Cronulla - Kurnell - Bundeena</t>
  </si>
  <si>
    <t>Ringwood North</t>
  </si>
  <si>
    <t>Cooma Region</t>
  </si>
  <si>
    <t>Quakers Hill</t>
  </si>
  <si>
    <t>Thornlie</t>
  </si>
  <si>
    <t>Richmond - Clarendon</t>
  </si>
  <si>
    <t>Ellenbrook</t>
  </si>
  <si>
    <t>Cheltenham - Highett (East)</t>
  </si>
  <si>
    <t>Leumeah - Minto Heights</t>
  </si>
  <si>
    <t>Mount Druitt - Whalan</t>
  </si>
  <si>
    <t>Ipswich - East</t>
  </si>
  <si>
    <t>Kuranda</t>
  </si>
  <si>
    <t>Serpentine - Jarrahdale</t>
  </si>
  <si>
    <t>Bonnyrigg Heights - Bonnyrigg</t>
  </si>
  <si>
    <t>St Albans - North</t>
  </si>
  <si>
    <t>Parkes Region</t>
  </si>
  <si>
    <t>Alfredton</t>
  </si>
  <si>
    <t>Hadspen - Carrick</t>
  </si>
  <si>
    <t>Parklea - Kellyville Ridge</t>
  </si>
  <si>
    <t>Burnie - Wivenhoe</t>
  </si>
  <si>
    <t>East Bunbury - Glen Iris</t>
  </si>
  <si>
    <t>High Wycombe</t>
  </si>
  <si>
    <t>Albury - South</t>
  </si>
  <si>
    <t>Waratah - North Lambton</t>
  </si>
  <si>
    <t>Pialba - Eli Waters</t>
  </si>
  <si>
    <t>Clarendon</t>
  </si>
  <si>
    <t>Peakhurst - Lugarno</t>
  </si>
  <si>
    <t>Tarneit</t>
  </si>
  <si>
    <t>Maroochy Hinterland</t>
  </si>
  <si>
    <t>Geraldton - East</t>
  </si>
  <si>
    <t>Braybrook</t>
  </si>
  <si>
    <t>Altona</t>
  </si>
  <si>
    <t>Campbelltown - Woodbine</t>
  </si>
  <si>
    <t>Floreat</t>
  </si>
  <si>
    <t>Manunda</t>
  </si>
  <si>
    <t>Innaloo - Doubleview</t>
  </si>
  <si>
    <t>Oatlands - Dundas Valley</t>
  </si>
  <si>
    <t>Rose Bay - Vaucluse - Watsons Bay</t>
  </si>
  <si>
    <t>Cowra Region</t>
  </si>
  <si>
    <t>Newport - Bilgola</t>
  </si>
  <si>
    <t>Botany</t>
  </si>
  <si>
    <t>Lidcombe</t>
  </si>
  <si>
    <t>Croydon - East</t>
  </si>
  <si>
    <t>Karabar</t>
  </si>
  <si>
    <t>Berwick - South</t>
  </si>
  <si>
    <t>Mount Waverley - North</t>
  </si>
  <si>
    <t>Liverpool</t>
  </si>
  <si>
    <t>Gunnedah Region</t>
  </si>
  <si>
    <t>Margate - Snug</t>
  </si>
  <si>
    <t>Research - North Warrandyte</t>
  </si>
  <si>
    <t>Walkervale - Avenell Heights</t>
  </si>
  <si>
    <t>Ferntree Gully (South) - Upper Ferntree Gully</t>
  </si>
  <si>
    <t>Batemans Bay - South</t>
  </si>
  <si>
    <t>Royal Park - Hendon - Albert Park</t>
  </si>
  <si>
    <t>Geeveston - Dover</t>
  </si>
  <si>
    <t>Gorokan - Kanwal - Charmhaven</t>
  </si>
  <si>
    <t>Elimbah</t>
  </si>
  <si>
    <t>Carlton</t>
  </si>
  <si>
    <t>Deer Park - Derrimut</t>
  </si>
  <si>
    <t>Frankston South</t>
  </si>
  <si>
    <t>Beaumaris</t>
  </si>
  <si>
    <t>Endeavour Hills - North</t>
  </si>
  <si>
    <t>Charlestown - Dudley</t>
  </si>
  <si>
    <t>Carrum - Patterson Lakes</t>
  </si>
  <si>
    <t>Minto - St Andrews</t>
  </si>
  <si>
    <t>Sandy Bay</t>
  </si>
  <si>
    <t>West Ulverstone</t>
  </si>
  <si>
    <t>Alexander Heights - Koondoola</t>
  </si>
  <si>
    <t>Berwick - North</t>
  </si>
  <si>
    <t>Umina - Booker Bay - Patonga</t>
  </si>
  <si>
    <t>Glass House Mountains</t>
  </si>
  <si>
    <t>Glenorchy</t>
  </si>
  <si>
    <t>Palmwoods</t>
  </si>
  <si>
    <t>Greystanes - Pemulwuy</t>
  </si>
  <si>
    <t>Meadow Heights</t>
  </si>
  <si>
    <t>Virginia - Waterloo Corner</t>
  </si>
  <si>
    <t>Ulladulla</t>
  </si>
  <si>
    <t>Carramar</t>
  </si>
  <si>
    <t>Chiltern - Indigo Valley</t>
  </si>
  <si>
    <t>Maiden Gully</t>
  </si>
  <si>
    <t>Kingaroy Region - South</t>
  </si>
  <si>
    <t>Loxton Region</t>
  </si>
  <si>
    <t>Highland Park</t>
  </si>
  <si>
    <t>Middle Ridge</t>
  </si>
  <si>
    <t>Dapto - Avondale</t>
  </si>
  <si>
    <t>Bayonet Head - Lower King</t>
  </si>
  <si>
    <t>Blaxland - Warrimoo - Lapstone</t>
  </si>
  <si>
    <t>Bentleigh East (South)</t>
  </si>
  <si>
    <t>Hobart</t>
  </si>
  <si>
    <t>Edmonton</t>
  </si>
  <si>
    <t>Cooloola</t>
  </si>
  <si>
    <t>Bankstown - South</t>
  </si>
  <si>
    <t>Manoora</t>
  </si>
  <si>
    <t>Caulfield - North</t>
  </si>
  <si>
    <t>Halls Head - Erskine</t>
  </si>
  <si>
    <t>Erskineville - Alexandria</t>
  </si>
  <si>
    <t>Altona North</t>
  </si>
  <si>
    <t>Petersham - Stanmore</t>
  </si>
  <si>
    <t>Fawkner</t>
  </si>
  <si>
    <t>Taree Region</t>
  </si>
  <si>
    <t>Swanbourne - Mount Claremont</t>
  </si>
  <si>
    <t>Windsor - Bligh Park</t>
  </si>
  <si>
    <t>Buninyong</t>
  </si>
  <si>
    <t>Macksville - Scotts Head</t>
  </si>
  <si>
    <t>Lilyfield - Rozelle</t>
  </si>
  <si>
    <t>Bondi Junction - Waverly</t>
  </si>
  <si>
    <t>Bankstown - North</t>
  </si>
  <si>
    <t>Parkes (ACT) - North</t>
  </si>
  <si>
    <t>Penguin - Sulphur Creek</t>
  </si>
  <si>
    <t>Gelorup - Stratham</t>
  </si>
  <si>
    <t>Boulder</t>
  </si>
  <si>
    <t>Frankston North</t>
  </si>
  <si>
    <t>Mullumbimby</t>
  </si>
  <si>
    <t>Hurstbridge</t>
  </si>
  <si>
    <t>Maryland - Fletcher - Minmi</t>
  </si>
  <si>
    <t>Edithvale - Aspendale</t>
  </si>
  <si>
    <t>Hillcrest</t>
  </si>
  <si>
    <t>Hillside</t>
  </si>
  <si>
    <t>Bega - Tathra</t>
  </si>
  <si>
    <t>Calista</t>
  </si>
  <si>
    <t>Vermont South</t>
  </si>
  <si>
    <t>Chester Hill - Sefton</t>
  </si>
  <si>
    <t>Baulkham Hills (West) - Bella Vista</t>
  </si>
  <si>
    <t>Henley Beach</t>
  </si>
  <si>
    <t>Clear Island Waters</t>
  </si>
  <si>
    <t>Toronto - Awaba</t>
  </si>
  <si>
    <t>Muswellbrook Region</t>
  </si>
  <si>
    <t>Ararat Region</t>
  </si>
  <si>
    <t>North Melbourne</t>
  </si>
  <si>
    <t>Torquay - Scarness - Kawungan</t>
  </si>
  <si>
    <t>City Beach</t>
  </si>
  <si>
    <t>Caloundra - Kings Beach</t>
  </si>
  <si>
    <t>South Melbourne</t>
  </si>
  <si>
    <t>Hurstville</t>
  </si>
  <si>
    <t>Glenmore Park - Regentville</t>
  </si>
  <si>
    <t>Campbellfield - Coolaroo</t>
  </si>
  <si>
    <t>Cygnet</t>
  </si>
  <si>
    <t>Ballarat</t>
  </si>
  <si>
    <t>Asquith - Mount Colah</t>
  </si>
  <si>
    <t>Springvale</t>
  </si>
  <si>
    <t>Belmont</t>
  </si>
  <si>
    <t>Bexley</t>
  </si>
  <si>
    <t>Greenbank</t>
  </si>
  <si>
    <t>Yorkeys Knob - Machans Beach</t>
  </si>
  <si>
    <t>Taylors Hill</t>
  </si>
  <si>
    <t>Merrylands - Holroyd</t>
  </si>
  <si>
    <t>Bendigo Region - South</t>
  </si>
  <si>
    <t>Para Hills</t>
  </si>
  <si>
    <t>Bossley Park - Abbotsbury</t>
  </si>
  <si>
    <t>Armadale - Wungong - Brookdale</t>
  </si>
  <si>
    <t>Reservoir - West</t>
  </si>
  <si>
    <t>Mount Waverley - South</t>
  </si>
  <si>
    <t>Wurtulla - Birtinya</t>
  </si>
  <si>
    <t>Joondalup - Edgewater</t>
  </si>
  <si>
    <t>Tapping - Ashby - Sinagra</t>
  </si>
  <si>
    <t>Morisset - Cooranbong</t>
  </si>
  <si>
    <t>Brunswick Heads - Ocean Shores</t>
  </si>
  <si>
    <t>Rowville - South</t>
  </si>
  <si>
    <t>Endeavour Hills - South</t>
  </si>
  <si>
    <t>Kogarah Bay - Carlton - Allawah</t>
  </si>
  <si>
    <t>Currambine - Kinross</t>
  </si>
  <si>
    <t>Crows Nest - Waverton</t>
  </si>
  <si>
    <t>Merewether - The Junction</t>
  </si>
  <si>
    <t>Albury - East</t>
  </si>
  <si>
    <t>Bertram - Wellard (West)</t>
  </si>
  <si>
    <t>Maitland - West</t>
  </si>
  <si>
    <t>Neutral Bay - Kirribilli</t>
  </si>
  <si>
    <t>Elizabeth East</t>
  </si>
  <si>
    <t>Pagewood - Hillsdale - Daceyville</t>
  </si>
  <si>
    <t>Manning - Waterford</t>
  </si>
  <si>
    <t>Queanbeyan</t>
  </si>
  <si>
    <t>Geraldton - North</t>
  </si>
  <si>
    <t>Hampton Park - Lynbrook</t>
  </si>
  <si>
    <t>Chelsea - Bonbeach</t>
  </si>
  <si>
    <t>Peregian Beach - Marcus Beach</t>
  </si>
  <si>
    <t>Bentleigh East (North)</t>
  </si>
  <si>
    <t>North Perth</t>
  </si>
  <si>
    <t>Bradbury - Wedderburn</t>
  </si>
  <si>
    <t>Kalamunda - Maida Vale - Gooseberry Hill</t>
  </si>
  <si>
    <t>Kanimbla - Mooroobool</t>
  </si>
  <si>
    <t>Revesby</t>
  </si>
  <si>
    <t>Buddina - Minyama</t>
  </si>
  <si>
    <t>Esk</t>
  </si>
  <si>
    <t>Winston Hills</t>
  </si>
  <si>
    <t>Caloundra - West</t>
  </si>
  <si>
    <t>Lakes Entrance</t>
  </si>
  <si>
    <t>Bega-Eden Hinterland</t>
  </si>
  <si>
    <t>Murrumba Downs - Griffin</t>
  </si>
  <si>
    <t>Bowral</t>
  </si>
  <si>
    <t>Tablelands</t>
  </si>
  <si>
    <t>Roxburgh Park - Somerton</t>
  </si>
  <si>
    <t>Willunga</t>
  </si>
  <si>
    <t>Busselton Region</t>
  </si>
  <si>
    <t>Sandringham - Black Rock</t>
  </si>
  <si>
    <t>Elwood</t>
  </si>
  <si>
    <t>Yagoona - Birrong</t>
  </si>
  <si>
    <t>Cherrybrook</t>
  </si>
  <si>
    <t>Macquarie Fields - Glenfield</t>
  </si>
  <si>
    <t>Karrinyup - Gwelup - Carine</t>
  </si>
  <si>
    <t>Biggera Waters</t>
  </si>
  <si>
    <t>Claymore - Eagle Vale - Raby</t>
  </si>
  <si>
    <t>Glen Iris - East</t>
  </si>
  <si>
    <t>Viewbank - Yallambie</t>
  </si>
  <si>
    <t>Logan Central</t>
  </si>
  <si>
    <t>Riddells Creek</t>
  </si>
  <si>
    <t>Roebourne</t>
  </si>
  <si>
    <t>Reservoir - East</t>
  </si>
  <si>
    <t>Belmont - Bennetts Green</t>
  </si>
  <si>
    <t>Glen Waverley - West</t>
  </si>
  <si>
    <t>Caroline Springs</t>
  </si>
  <si>
    <t>Bondi - Tamarama - Bronte</t>
  </si>
  <si>
    <t>Mortdale - Penshurst</t>
  </si>
  <si>
    <t>Balmain</t>
  </si>
  <si>
    <t>Knoxfield - Scoresby</t>
  </si>
  <si>
    <t>Mildura - South</t>
  </si>
  <si>
    <t>Banora Point</t>
  </si>
  <si>
    <t>Elderslie - Harrington Park</t>
  </si>
  <si>
    <t>Wallaroo</t>
  </si>
  <si>
    <t>Reedy Creek - Andrews</t>
  </si>
  <si>
    <t>Westcourt - Bungalow</t>
  </si>
  <si>
    <t>Frankston</t>
  </si>
  <si>
    <t>Mulgrave</t>
  </si>
  <si>
    <t>Melton West</t>
  </si>
  <si>
    <t>Bathurst - East</t>
  </si>
  <si>
    <t>Reynella</t>
  </si>
  <si>
    <t>Rosemeadow - Glen Alpine</t>
  </si>
  <si>
    <t>Padstow</t>
  </si>
  <si>
    <t>Bli Bli</t>
  </si>
  <si>
    <t>Springwood - Winmalee</t>
  </si>
  <si>
    <t>Kiama Downs - Minnamurra</t>
  </si>
  <si>
    <t>Montmorency - Briar Hill</t>
  </si>
  <si>
    <t>Mount Martha</t>
  </si>
  <si>
    <t>Baulkham Hills (East)</t>
  </si>
  <si>
    <t>Cremorne - Cammeray</t>
  </si>
  <si>
    <t>Glendale - Cardiff - Hillsborough</t>
  </si>
  <si>
    <t>Clermont</t>
  </si>
  <si>
    <t>Golden Grove</t>
  </si>
  <si>
    <t>Lavington</t>
  </si>
  <si>
    <t>Wagga Wagga - East</t>
  </si>
  <si>
    <t>Brunswick West</t>
  </si>
  <si>
    <t>Mayfield - Warabrook</t>
  </si>
  <si>
    <t>Mill Park - South</t>
  </si>
  <si>
    <t>Port Hedland</t>
  </si>
  <si>
    <t>Pakenham - North</t>
  </si>
  <si>
    <t>Mooroolbark</t>
  </si>
  <si>
    <t>Morayfield - East</t>
  </si>
  <si>
    <t>Riverside</t>
  </si>
  <si>
    <t>Clayton</t>
  </si>
  <si>
    <t>Byron Bay</t>
  </si>
  <si>
    <t>Bateau Bay - Killarney Vale</t>
  </si>
  <si>
    <t>St Kilda East</t>
  </si>
  <si>
    <t>Kalgoorlie - North</t>
  </si>
  <si>
    <t>Forrestfield - Wattle Grove</t>
  </si>
  <si>
    <t>Bellevue Heights</t>
  </si>
  <si>
    <t>Croydon Hills - Warranwood</t>
  </si>
  <si>
    <t>Naracoorte Region</t>
  </si>
  <si>
    <t>Nailsworth - Broadview</t>
  </si>
  <si>
    <t>West Pennant Hills</t>
  </si>
  <si>
    <t>Tamworth - North</t>
  </si>
  <si>
    <t>Freshwater - Stratford</t>
  </si>
  <si>
    <t>Molonglo Corridor</t>
  </si>
  <si>
    <t>Gawler - North</t>
  </si>
  <si>
    <t>Box Hill North</t>
  </si>
  <si>
    <t>Nelson Bay Peninsula</t>
  </si>
  <si>
    <t>Winchelsea</t>
  </si>
  <si>
    <t>Mount Eliza</t>
  </si>
  <si>
    <t>Rangeville</t>
  </si>
  <si>
    <t>Highbury - Dernancourt</t>
  </si>
  <si>
    <t>McKail - Willyung</t>
  </si>
  <si>
    <t>Woodend</t>
  </si>
  <si>
    <t>Bass Hill - Georges Hall</t>
  </si>
  <si>
    <t>Bondi Beach - North Bondi</t>
  </si>
  <si>
    <t>Howard Springs</t>
  </si>
  <si>
    <t>Lambton - New Lambton</t>
  </si>
  <si>
    <t>Beerwah</t>
  </si>
  <si>
    <t>Hampton</t>
  </si>
  <si>
    <t>Merimbula - Tura Beach</t>
  </si>
  <si>
    <t>Dubbo - East</t>
  </si>
  <si>
    <t>Buderim - South</t>
  </si>
  <si>
    <t>Sandover - Plenty</t>
  </si>
  <si>
    <t>Wantirna</t>
  </si>
  <si>
    <t>Brighton - Pontville</t>
  </si>
  <si>
    <t>Collinsville</t>
  </si>
  <si>
    <t>South Yarra - East</t>
  </si>
  <si>
    <t>Clifton Springs</t>
  </si>
  <si>
    <t>Kingston Beach - Blackmans Bay</t>
  </si>
  <si>
    <t>North Toowoomba - Harlaxton</t>
  </si>
  <si>
    <t>Woodcroft</t>
  </si>
  <si>
    <t>Kempsey Region</t>
  </si>
  <si>
    <t>Bunyip - Garfield</t>
  </si>
  <si>
    <t>Buderim - North</t>
  </si>
  <si>
    <t>Barossa - Angaston</t>
  </si>
  <si>
    <t>Warilla</t>
  </si>
  <si>
    <t>Strathalbyn Region</t>
  </si>
  <si>
    <t>Melton South</t>
  </si>
  <si>
    <t>Mindarie - Quinns Rocks - Jindalee</t>
  </si>
  <si>
    <t>Kurri Kurri - Abermain</t>
  </si>
  <si>
    <t>Kellyville</t>
  </si>
  <si>
    <t>Tweed Heads</t>
  </si>
  <si>
    <t>Box Hill</t>
  </si>
  <si>
    <t>Surry Hills</t>
  </si>
  <si>
    <t>Mundijong</t>
  </si>
  <si>
    <t>Seaton - Grange</t>
  </si>
  <si>
    <t>Haberfield - Summer Hill</t>
  </si>
  <si>
    <t>Marrickville</t>
  </si>
  <si>
    <t>Carrum Downs</t>
  </si>
  <si>
    <t>Cobram</t>
  </si>
  <si>
    <t>Gympie - South</t>
  </si>
  <si>
    <t>Moffat Beach - Battery Hill</t>
  </si>
  <si>
    <t>Somerset</t>
  </si>
  <si>
    <t>Boronia</t>
  </si>
  <si>
    <t>Coffs Harbour - North</t>
  </si>
  <si>
    <t>Mount Hawthorn - Leederville</t>
  </si>
  <si>
    <t>Moonta</t>
  </si>
  <si>
    <t>Mitcham (Vic.)</t>
  </si>
  <si>
    <t>Rouse Hill - Beaumont Hills</t>
  </si>
  <si>
    <t>Mount Dandenong - Olinda</t>
  </si>
  <si>
    <t>Beverley</t>
  </si>
  <si>
    <t>Como</t>
  </si>
  <si>
    <t>Belgrave - Selby</t>
  </si>
  <si>
    <t>Queanbeyan West - Jerrabomberra</t>
  </si>
  <si>
    <t>Point Nepean</t>
  </si>
  <si>
    <t>Morley</t>
  </si>
  <si>
    <t>Upwey - Tecoma</t>
  </si>
  <si>
    <t>Inverell Region - East</t>
  </si>
  <si>
    <t>Elsey</t>
  </si>
  <si>
    <t>Heathcote</t>
  </si>
  <si>
    <t>Athelstone</t>
  </si>
  <si>
    <t>Wauchope</t>
  </si>
  <si>
    <t>Wheelers Hill</t>
  </si>
  <si>
    <t>Auchenflower</t>
  </si>
  <si>
    <t>Docklands</t>
  </si>
  <si>
    <t>Lalor</t>
  </si>
  <si>
    <t>Kirwan - East</t>
  </si>
  <si>
    <t>North Adelaide</t>
  </si>
  <si>
    <t>Clinton - New Auckland</t>
  </si>
  <si>
    <t>Eatons Hill</t>
  </si>
  <si>
    <t>Panorama</t>
  </si>
  <si>
    <t>Kurrajong Heights - Ebenezer</t>
  </si>
  <si>
    <t>Kingston - Huntingfield</t>
  </si>
  <si>
    <t>Greenwith</t>
  </si>
  <si>
    <t>Bayswater - Embleton - Bedford</t>
  </si>
  <si>
    <t>Marcoola - Mudjimba</t>
  </si>
  <si>
    <t>Mundaring</t>
  </si>
  <si>
    <t>Thomastown</t>
  </si>
  <si>
    <t>Mandurah - East</t>
  </si>
  <si>
    <t>Northgate - Oakden - Gilles Plains</t>
  </si>
  <si>
    <t>Ringwood East</t>
  </si>
  <si>
    <t>Butler - Merriwa - Ridgewood</t>
  </si>
  <si>
    <t>Moree Region</t>
  </si>
  <si>
    <t>Parramatta - Rosehill</t>
  </si>
  <si>
    <t>Condon - Rasmussen</t>
  </si>
  <si>
    <t>Kiama Hinterland - Gerringong</t>
  </si>
  <si>
    <t>Greenacre - Mount Lewis</t>
  </si>
  <si>
    <t>Picton - Tahmoor - Buxton</t>
  </si>
  <si>
    <t>Geraldton - South</t>
  </si>
  <si>
    <t>Grindelwald - Lanena</t>
  </si>
  <si>
    <t>Longford - Loch Sport</t>
  </si>
  <si>
    <t>Wembley - West Leederville - Glendalough</t>
  </si>
  <si>
    <t>Plenty - Yarrambat</t>
  </si>
  <si>
    <t>Altona Meadows</t>
  </si>
  <si>
    <t>Port Macquarie - West</t>
  </si>
  <si>
    <t>Melton</t>
  </si>
  <si>
    <t>Merrimac</t>
  </si>
  <si>
    <t>Homebush</t>
  </si>
  <si>
    <t>Balwyn</t>
  </si>
  <si>
    <t>Monbulk - Silvan</t>
  </si>
  <si>
    <t>Eumundi - Yandina</t>
  </si>
  <si>
    <t>Nambucca Heads</t>
  </si>
  <si>
    <t>Kiama</t>
  </si>
  <si>
    <t>Westbury</t>
  </si>
  <si>
    <t>Thornbury</t>
  </si>
  <si>
    <t>Sunbury</t>
  </si>
  <si>
    <t>Shepparton - North</t>
  </si>
  <si>
    <t>Willoughby - Castle Cove - Northbridge</t>
  </si>
  <si>
    <t>Mildura - North</t>
  </si>
  <si>
    <t>Chatswood (East) - Artarmon</t>
  </si>
  <si>
    <t>Ballarat - North</t>
  </si>
  <si>
    <t>Elizabeth</t>
  </si>
  <si>
    <t>Salisbury North</t>
  </si>
  <si>
    <t>Urunga</t>
  </si>
  <si>
    <t>Parklands - Camdale</t>
  </si>
  <si>
    <t>Flora Hill - Spring Gully</t>
  </si>
  <si>
    <t>Glen Waverley - East</t>
  </si>
  <si>
    <t>Ulverstone</t>
  </si>
  <si>
    <t>Highton</t>
  </si>
  <si>
    <t>Nagambie</t>
  </si>
  <si>
    <t>Wright</t>
  </si>
  <si>
    <t>Albert Park</t>
  </si>
  <si>
    <t>Lara</t>
  </si>
  <si>
    <t>Greensborough</t>
  </si>
  <si>
    <t>Ringwood</t>
  </si>
  <si>
    <t>Beechworth</t>
  </si>
  <si>
    <t>Parmelia - Orelia</t>
  </si>
  <si>
    <t>Prahran - Windsor</t>
  </si>
  <si>
    <t>Mallala</t>
  </si>
  <si>
    <t>Wagga Wagga - South</t>
  </si>
  <si>
    <t>Narrabri Region</t>
  </si>
  <si>
    <t>Rowville - Central</t>
  </si>
  <si>
    <t>Waterloo - Beaconsfield</t>
  </si>
  <si>
    <t>Tanami</t>
  </si>
  <si>
    <t>Dandenong North</t>
  </si>
  <si>
    <t>Grovedale</t>
  </si>
  <si>
    <t>Potts Point - Woolloomooloo</t>
  </si>
  <si>
    <t>Kerang</t>
  </si>
  <si>
    <t>Essendon - Aberfeldie</t>
  </si>
  <si>
    <t>Warradale</t>
  </si>
  <si>
    <t>Dayboro</t>
  </si>
  <si>
    <t>Upper Yarra Valley</t>
  </si>
  <si>
    <t>Wattle Range</t>
  </si>
  <si>
    <t>South Bunbury - Bunbury</t>
  </si>
  <si>
    <t>Strathfield</t>
  </si>
  <si>
    <t>Port Melbourne</t>
  </si>
  <si>
    <t>Augusta</t>
  </si>
  <si>
    <t>Belmont - Ascot - Redcliffe</t>
  </si>
  <si>
    <t>Sawtell - Boambee</t>
  </si>
  <si>
    <t>Hindmarsh - Brompton</t>
  </si>
  <si>
    <t>Yackandandah</t>
  </si>
  <si>
    <t>Longford</t>
  </si>
  <si>
    <t>Warriewood - Mona Vale</t>
  </si>
  <si>
    <t>Maitland - East</t>
  </si>
  <si>
    <t>Camperdown</t>
  </si>
  <si>
    <t>Blackburn</t>
  </si>
  <si>
    <t>Madeley - Darch - Landsdale</t>
  </si>
  <si>
    <t>Warrnambool - South</t>
  </si>
  <si>
    <t>Hawthorn East</t>
  </si>
  <si>
    <t>Modbury Heights</t>
  </si>
  <si>
    <t>Ermington - Rydalmere</t>
  </si>
  <si>
    <t>Werribee - West</t>
  </si>
  <si>
    <t>Glenroy</t>
  </si>
  <si>
    <t>Sorell - Richmond</t>
  </si>
  <si>
    <t>Kadina</t>
  </si>
  <si>
    <t>Flinders Park</t>
  </si>
  <si>
    <t>Paradise - Newton</t>
  </si>
  <si>
    <t>Lithgow Region</t>
  </si>
  <si>
    <t>Drouin</t>
  </si>
  <si>
    <t>Salisbury</t>
  </si>
  <si>
    <t>Nambucca Heads Region</t>
  </si>
  <si>
    <t>Wantirna South</t>
  </si>
  <si>
    <t>Seymour Region</t>
  </si>
  <si>
    <t>East Pilbara</t>
  </si>
  <si>
    <t>St Peters - Marden</t>
  </si>
  <si>
    <t>Mornington</t>
  </si>
  <si>
    <t>North Parramatta</t>
  </si>
  <si>
    <t>Happy Valley</t>
  </si>
  <si>
    <t>Forster</t>
  </si>
  <si>
    <t>Murwillumbah</t>
  </si>
  <si>
    <t>Cessnock</t>
  </si>
  <si>
    <t>Camberwell</t>
  </si>
  <si>
    <t>Ballina Region</t>
  </si>
  <si>
    <t>South Perth - Kensington</t>
  </si>
  <si>
    <t>Glebe - Forest Lodge</t>
  </si>
  <si>
    <t>Leopold</t>
  </si>
  <si>
    <t>Parrearra - Warana</t>
  </si>
  <si>
    <t>Rosebud - McCrae</t>
  </si>
  <si>
    <t>Mudgee Region - West</t>
  </si>
  <si>
    <t>Aroona - Currimundi</t>
  </si>
  <si>
    <t>Morphett Vale - West</t>
  </si>
  <si>
    <t>South Hurstville - Blakehurst</t>
  </si>
  <si>
    <t>Noosa Heads</t>
  </si>
  <si>
    <t>Mitchell Park</t>
  </si>
  <si>
    <t>Gatton</t>
  </si>
  <si>
    <t>Casino Region</t>
  </si>
  <si>
    <t>Biloela</t>
  </si>
  <si>
    <t>Plympton</t>
  </si>
  <si>
    <t>Benowa</t>
  </si>
  <si>
    <t>Newtown (Qld)</t>
  </si>
  <si>
    <t>Pearcedale - Tooradin</t>
  </si>
  <si>
    <t>West Wodonga</t>
  </si>
  <si>
    <t>Ballina</t>
  </si>
  <si>
    <t>Landsborough</t>
  </si>
  <si>
    <t>Ingle Farm</t>
  </si>
  <si>
    <t>Bouldercombe</t>
  </si>
  <si>
    <t>Ingham</t>
  </si>
  <si>
    <t>Johnstone</t>
  </si>
  <si>
    <t>Flagstaff Hill</t>
  </si>
  <si>
    <t>Bentleigh - McKinnon</t>
  </si>
  <si>
    <t>Wallsend - Elermore Vale</t>
  </si>
  <si>
    <t>Dandenong</t>
  </si>
  <si>
    <t>Goonellabah</t>
  </si>
  <si>
    <t>Lockleys</t>
  </si>
  <si>
    <t>Malvern - Glen Iris</t>
  </si>
  <si>
    <t>Victoria Park - Lathlain - Burswood</t>
  </si>
  <si>
    <t>Brighton East</t>
  </si>
  <si>
    <t>Yass</t>
  </si>
  <si>
    <t>Aldinga</t>
  </si>
  <si>
    <t>Burpengary</t>
  </si>
  <si>
    <t>Mount Annan - Currans Hill</t>
  </si>
  <si>
    <t>Tumut Region</t>
  </si>
  <si>
    <t>Victoria River</t>
  </si>
  <si>
    <t>St Kilda</t>
  </si>
  <si>
    <t>Scone</t>
  </si>
  <si>
    <t>Glenside - Beaumont</t>
  </si>
  <si>
    <t>Shepparton - South</t>
  </si>
  <si>
    <t>Golden Beach - Pelican Waters</t>
  </si>
  <si>
    <t>Pyrmont - Ultimo</t>
  </si>
  <si>
    <t>Proserpine</t>
  </si>
  <si>
    <t>Somerville</t>
  </si>
  <si>
    <t>Tamworth - East</t>
  </si>
  <si>
    <t>Drayton - Harristown</t>
  </si>
  <si>
    <t>Oakleigh - Huntingdale</t>
  </si>
  <si>
    <t>Taree</t>
  </si>
  <si>
    <t>Mill Park - North</t>
  </si>
  <si>
    <t>Orange - North</t>
  </si>
  <si>
    <t>Jimboomba</t>
  </si>
  <si>
    <t>Bairnsdale</t>
  </si>
  <si>
    <t>Bannockburn</t>
  </si>
  <si>
    <t>Wendouree - Miners Rest</t>
  </si>
  <si>
    <t>Malvern East</t>
  </si>
  <si>
    <t>Sheidow Park - Trott Park</t>
  </si>
  <si>
    <t>Langwarrin</t>
  </si>
  <si>
    <t>Evans Head</t>
  </si>
  <si>
    <t>Rochester</t>
  </si>
  <si>
    <t>Southport - North</t>
  </si>
  <si>
    <t>Port Douglas</t>
  </si>
  <si>
    <t>Ballarat - South</t>
  </si>
  <si>
    <t>Panania - Milperra - Picnic Point</t>
  </si>
  <si>
    <t>Dubbo - South</t>
  </si>
  <si>
    <t>Mount Gambier - West</t>
  </si>
  <si>
    <t>Granville - Clyde</t>
  </si>
  <si>
    <t>Larapinta</t>
  </si>
  <si>
    <t>Humpty Doo</t>
  </si>
  <si>
    <t>North Nowra - Bomaderry</t>
  </si>
  <si>
    <t>Trinity Beach - Smithfield</t>
  </si>
  <si>
    <t>Clare</t>
  </si>
  <si>
    <t>Redwood Park</t>
  </si>
  <si>
    <t>Corio - Norlane</t>
  </si>
  <si>
    <t>Kalgoorlie</t>
  </si>
  <si>
    <t>Latrobe</t>
  </si>
  <si>
    <t>Darling Heights</t>
  </si>
  <si>
    <t>Bellingen</t>
  </si>
  <si>
    <t>Hackham - Onkaparinga Hills</t>
  </si>
  <si>
    <t>Balwyn North</t>
  </si>
  <si>
    <t>Churchill</t>
  </si>
  <si>
    <t>Daly</t>
  </si>
  <si>
    <t>Wandin - Seville</t>
  </si>
  <si>
    <t>Caboolture - South</t>
  </si>
  <si>
    <t>Hope Valley - Modbury</t>
  </si>
  <si>
    <t>West Lakes</t>
  </si>
  <si>
    <t>Double Bay - Bellevue Hill</t>
  </si>
  <si>
    <t>Ipswich - North</t>
  </si>
  <si>
    <t>Slacks Creek</t>
  </si>
  <si>
    <t>Concord West - North Strathfield</t>
  </si>
  <si>
    <t>Byford</t>
  </si>
  <si>
    <t>Blackwood</t>
  </si>
  <si>
    <t>Murwillumbah Region</t>
  </si>
  <si>
    <t>East Victoria Park - Carlisle</t>
  </si>
  <si>
    <t>West Belconnen</t>
  </si>
  <si>
    <t>Aberfoyle Park</t>
  </si>
  <si>
    <t>Redcliffe</t>
  </si>
  <si>
    <t>Burwood - Croydon</t>
  </si>
  <si>
    <t>Christie Downs</t>
  </si>
  <si>
    <t>Leichhardt - Annandale</t>
  </si>
  <si>
    <t>Parkwood</t>
  </si>
  <si>
    <t>Wattle Glen - Diamond Creek</t>
  </si>
  <si>
    <t>Burdekin</t>
  </si>
  <si>
    <t>Northcote</t>
  </si>
  <si>
    <t>Ocean Grove - Barwon Heads</t>
  </si>
  <si>
    <t>Coolum Beach</t>
  </si>
  <si>
    <t>Yea</t>
  </si>
  <si>
    <t>Williamstown</t>
  </si>
  <si>
    <t>Smythes Creek</t>
  </si>
  <si>
    <t>Drummoyne - Rodd Point</t>
  </si>
  <si>
    <t>Narangba</t>
  </si>
  <si>
    <t>Wanneroo</t>
  </si>
  <si>
    <t>Toorak Gardens</t>
  </si>
  <si>
    <t>McLaren Vale</t>
  </si>
  <si>
    <t>Edwardstown</t>
  </si>
  <si>
    <t>Balgowlah - Clontarf - Seaforth</t>
  </si>
  <si>
    <t>Lockington - Gunbower</t>
  </si>
  <si>
    <t>Bridgewater - Gagebrook</t>
  </si>
  <si>
    <t>Grafton Region</t>
  </si>
  <si>
    <t>Noosaville</t>
  </si>
  <si>
    <t>Warragul</t>
  </si>
  <si>
    <t>Coburg</t>
  </si>
  <si>
    <t>Anindilyakwa</t>
  </si>
  <si>
    <t>Paradise Point - Hollywell</t>
  </si>
  <si>
    <t>Kangaroo Flat - Golden Square</t>
  </si>
  <si>
    <t>North Haven</t>
  </si>
  <si>
    <t>Pakenham - South</t>
  </si>
  <si>
    <t>Smithton</t>
  </si>
  <si>
    <t>Rostrevor - Magill</t>
  </si>
  <si>
    <t>Crestmead</t>
  </si>
  <si>
    <t>Kilmore - Broadford</t>
  </si>
  <si>
    <t>Mount Gambier - East</t>
  </si>
  <si>
    <t>Stanthorpe</t>
  </si>
  <si>
    <t>Rockhampton Region - West</t>
  </si>
  <si>
    <t>Redlynch</t>
  </si>
  <si>
    <t>Concord - Mortlake - Cabarita</t>
  </si>
  <si>
    <t>Lismore</t>
  </si>
  <si>
    <t>Parkes (ACT) - South</t>
  </si>
  <si>
    <t>Wallan</t>
  </si>
  <si>
    <t>Brunswick</t>
  </si>
  <si>
    <t>Regents Park - Heritage Park</t>
  </si>
  <si>
    <t>Mascot - Eastlakes</t>
  </si>
  <si>
    <t>Stanthorpe Region</t>
  </si>
  <si>
    <t>Innisfail</t>
  </si>
  <si>
    <t>Yass Region</t>
  </si>
  <si>
    <t>Clifton Beach - Kewarra Beach</t>
  </si>
  <si>
    <t>Fremantle</t>
  </si>
  <si>
    <t>Marsden</t>
  </si>
  <si>
    <t>North West</t>
  </si>
  <si>
    <t>Flynn (NT)</t>
  </si>
  <si>
    <t>Largs Bay - Semaphore</t>
  </si>
  <si>
    <t>Kempsey</t>
  </si>
  <si>
    <t>Golden Plains - North</t>
  </si>
  <si>
    <t>Runaway Bay</t>
  </si>
  <si>
    <t>Mareeba</t>
  </si>
  <si>
    <t>Kinglake</t>
  </si>
  <si>
    <t>Corowa</t>
  </si>
  <si>
    <t>Huonville - Franklin</t>
  </si>
  <si>
    <t>Uraidla - Summertown</t>
  </si>
  <si>
    <t>Orange</t>
  </si>
  <si>
    <t>Manly - Fairlight</t>
  </si>
  <si>
    <t>Scarborough - Newport - Moreton Island</t>
  </si>
  <si>
    <t>Morphettville</t>
  </si>
  <si>
    <t>Laurieton - Bonny Hills</t>
  </si>
  <si>
    <t>Gisborne</t>
  </si>
  <si>
    <t>Hastings - Somers</t>
  </si>
  <si>
    <t>Guildford - South Granville</t>
  </si>
  <si>
    <t>Fremantle - South</t>
  </si>
  <si>
    <t>Five Dock - Abbotsford</t>
  </si>
  <si>
    <t>Griffith Region</t>
  </si>
  <si>
    <t>East Bendigo - Kennington</t>
  </si>
  <si>
    <t>Newport</t>
  </si>
  <si>
    <t>Corowa Region</t>
  </si>
  <si>
    <t>Port Sorell</t>
  </si>
  <si>
    <t>Ayr</t>
  </si>
  <si>
    <t>Wynyard</t>
  </si>
  <si>
    <t>Karalee - Barellan Point</t>
  </si>
  <si>
    <t>Deeragun</t>
  </si>
  <si>
    <t>Richmond (SA)</t>
  </si>
  <si>
    <t>Arundel</t>
  </si>
  <si>
    <t>Christies Beach</t>
  </si>
  <si>
    <t>Hackham West - Huntfield Heights</t>
  </si>
  <si>
    <t>Windsor Gardens</t>
  </si>
  <si>
    <t>Burrum - Fraser</t>
  </si>
  <si>
    <t>Newman</t>
  </si>
  <si>
    <t>Narrabri</t>
  </si>
  <si>
    <t>Samford Valley</t>
  </si>
  <si>
    <t>Parafield Gardens</t>
  </si>
  <si>
    <t>Nowra</t>
  </si>
  <si>
    <t>Petermann - Simpson</t>
  </si>
  <si>
    <t>Lorne - Anglesea</t>
  </si>
  <si>
    <t>Norwood (SA)</t>
  </si>
  <si>
    <t>Gilbert Valley</t>
  </si>
  <si>
    <t>Deloraine</t>
  </si>
  <si>
    <t>Moyne - East</t>
  </si>
  <si>
    <t>Toongabbie - Constitution Hill</t>
  </si>
  <si>
    <t>Mudgee</t>
  </si>
  <si>
    <t>Ashfield</t>
  </si>
  <si>
    <t>Perth - Evandale</t>
  </si>
  <si>
    <t>Dodges Ferry - Lewisham</t>
  </si>
  <si>
    <t>Yuendumu - Anmatjere</t>
  </si>
  <si>
    <t>Woodville - Cheltenham</t>
  </si>
  <si>
    <t>Nedlands - Dalkeith - Crawley</t>
  </si>
  <si>
    <t>Mount Johns</t>
  </si>
  <si>
    <t>Daintree</t>
  </si>
  <si>
    <t>Panton Hill - St Andrews</t>
  </si>
  <si>
    <t>Golden Plains - South</t>
  </si>
  <si>
    <t>Rosedale</t>
  </si>
  <si>
    <t>Pemberton</t>
  </si>
  <si>
    <t>Southport - South</t>
  </si>
  <si>
    <t>Hallett Cove</t>
  </si>
  <si>
    <t>Pinjarra</t>
  </si>
  <si>
    <t>Devonport</t>
  </si>
  <si>
    <t>Airlie - Whitsundays</t>
  </si>
  <si>
    <t>Scone Region</t>
  </si>
  <si>
    <t>Boyne Island - Tannum Sands</t>
  </si>
  <si>
    <t>Seaford (SA)</t>
  </si>
  <si>
    <t>Canberra Airport</t>
  </si>
  <si>
    <t>Tumut</t>
  </si>
  <si>
    <t>Mawson Lakes - Globe Derby Park</t>
  </si>
  <si>
    <t>Point Cook - North</t>
  </si>
  <si>
    <t>Yeppoon</t>
  </si>
  <si>
    <t>Lockyer Valley - West</t>
  </si>
  <si>
    <t>Scrivener</t>
  </si>
  <si>
    <t>Brighton (Vic.)</t>
  </si>
  <si>
    <t>Babinda</t>
  </si>
  <si>
    <t>Geelong West - Hamlyn Heights</t>
  </si>
  <si>
    <t>Esperance Region</t>
  </si>
  <si>
    <t>Hawthorn</t>
  </si>
  <si>
    <t>Renmark</t>
  </si>
  <si>
    <t>Ingham Region</t>
  </si>
  <si>
    <t>Light</t>
  </si>
  <si>
    <t>Keilor East</t>
  </si>
  <si>
    <t>Wodonga</t>
  </si>
  <si>
    <t>Sunbury - South</t>
  </si>
  <si>
    <t>Manjimup</t>
  </si>
  <si>
    <t>Bendigo</t>
  </si>
  <si>
    <t>Ashmore</t>
  </si>
  <si>
    <t>Banana</t>
  </si>
  <si>
    <t>Seymour</t>
  </si>
  <si>
    <t>Corangamite - North</t>
  </si>
  <si>
    <t>Newcomb - Moolap</t>
  </si>
  <si>
    <t>Bundaberg Region - North</t>
  </si>
  <si>
    <t>Morphett Vale - East</t>
  </si>
  <si>
    <t>Whitfield - Edge Hill</t>
  </si>
  <si>
    <t>Gladstone Hinterland</t>
  </si>
  <si>
    <t>Mount Lawley - Inglewood</t>
  </si>
  <si>
    <t>Nuriootpa</t>
  </si>
  <si>
    <t>Bacchus Marsh Region</t>
  </si>
  <si>
    <t>Warrnambool - North</t>
  </si>
  <si>
    <t>Armidale Region - North</t>
  </si>
  <si>
    <t>Strathalbyn</t>
  </si>
  <si>
    <t>Munno Para West - Angle Vale</t>
  </si>
  <si>
    <t>Lithgow</t>
  </si>
  <si>
    <t>Orange Region</t>
  </si>
  <si>
    <t>Waratah</t>
  </si>
  <si>
    <t>Earlville - Bayview Heights</t>
  </si>
  <si>
    <t>Rosebery - Bellamack</t>
  </si>
  <si>
    <t>Warrandyte - Wonga Park</t>
  </si>
  <si>
    <t>Wyndham Vale</t>
  </si>
  <si>
    <t>Bruthen - Omeo</t>
  </si>
  <si>
    <t>Woodridge</t>
  </si>
  <si>
    <t>Cornubia - Carbrook</t>
  </si>
  <si>
    <t>Millicent</t>
  </si>
  <si>
    <t>Kingston (Qld.)</t>
  </si>
  <si>
    <t>Rivervale - Kewdale - Cloverdale</t>
  </si>
  <si>
    <t>Margaret River</t>
  </si>
  <si>
    <t>Emerald - Cockatoo</t>
  </si>
  <si>
    <t>South Hedland</t>
  </si>
  <si>
    <t>Paralowie</t>
  </si>
  <si>
    <t>Moree</t>
  </si>
  <si>
    <t>Renmark Region</t>
  </si>
  <si>
    <t>Gannawarra</t>
  </si>
  <si>
    <t>Euroa</t>
  </si>
  <si>
    <t>Woolgoolga - Arrawarra</t>
  </si>
  <si>
    <t>Berri</t>
  </si>
  <si>
    <t>Lewiston - Two Wells</t>
  </si>
  <si>
    <t>Port Macquarie - East</t>
  </si>
  <si>
    <t>Gympie - North</t>
  </si>
  <si>
    <t>Morwell</t>
  </si>
  <si>
    <t>Numurkah</t>
  </si>
  <si>
    <t>Toowoomba - West</t>
  </si>
  <si>
    <t>Gordon (Vic.)</t>
  </si>
  <si>
    <t>Carrara</t>
  </si>
  <si>
    <t>Seaforth - Calen</t>
  </si>
  <si>
    <t>Maryborough (Qld)</t>
  </si>
  <si>
    <t>Berrimah</t>
  </si>
  <si>
    <t>Geraldton</t>
  </si>
  <si>
    <t>Shepparton Region - East</t>
  </si>
  <si>
    <t>Moyne - West</t>
  </si>
  <si>
    <t>Tamworth Region</t>
  </si>
  <si>
    <t>Mount Barker</t>
  </si>
  <si>
    <t>Colonel Light Gardens</t>
  </si>
  <si>
    <t>Cashmere</t>
  </si>
  <si>
    <t>Lyndoch</t>
  </si>
  <si>
    <t>Adelaide</t>
  </si>
  <si>
    <t>Gulf</t>
  </si>
  <si>
    <t>Kirwan - West</t>
  </si>
  <si>
    <t>Cooma</t>
  </si>
  <si>
    <t>Southbank</t>
  </si>
  <si>
    <t>Mount Barker Region</t>
  </si>
  <si>
    <t>Toowong</t>
  </si>
  <si>
    <t>Romsey</t>
  </si>
  <si>
    <t>Sunshine Beach</t>
  </si>
  <si>
    <t>Grant</t>
  </si>
  <si>
    <t>Wentworth-Balranald Region</t>
  </si>
  <si>
    <t>Horsham Region</t>
  </si>
  <si>
    <t>West Wimmera</t>
  </si>
  <si>
    <t>Eltham</t>
  </si>
  <si>
    <t>Dubbo Region</t>
  </si>
  <si>
    <t>Dakabin - Kallangur</t>
  </si>
  <si>
    <t>Lowood</t>
  </si>
  <si>
    <t>Craigmore - Blakeview</t>
  </si>
  <si>
    <t>Wilsonton</t>
  </si>
  <si>
    <t>Bowen</t>
  </si>
  <si>
    <t>Young Region</t>
  </si>
  <si>
    <t>Western</t>
  </si>
  <si>
    <t>Bathurst</t>
  </si>
  <si>
    <t>Central Highlands - West</t>
  </si>
  <si>
    <t>One Tree Hill</t>
  </si>
  <si>
    <t>Rochedale - Burbank</t>
  </si>
  <si>
    <t>Mannum</t>
  </si>
  <si>
    <t>Perth City</t>
  </si>
  <si>
    <t>Murarrie</t>
  </si>
  <si>
    <t>Daisy Hill</t>
  </si>
  <si>
    <t>Prospect</t>
  </si>
  <si>
    <t>Naracoorte</t>
  </si>
  <si>
    <t>Moranbah</t>
  </si>
  <si>
    <t>Gympie Region</t>
  </si>
  <si>
    <t>Barkly</t>
  </si>
  <si>
    <t>Northern Beaches</t>
  </si>
  <si>
    <t>Maryborough Region - South</t>
  </si>
  <si>
    <t>Singleton</t>
  </si>
  <si>
    <t>Salisbury East</t>
  </si>
  <si>
    <t>Belmont - Gumdale</t>
  </si>
  <si>
    <t>Mudgeeraba - Bonogin</t>
  </si>
  <si>
    <t>Loganholme - Tanah Merah</t>
  </si>
  <si>
    <t>Payneham - Felixstow</t>
  </si>
  <si>
    <t>Dilston - Lilydale</t>
  </si>
  <si>
    <t>Karratha</t>
  </si>
  <si>
    <t>Labrador</t>
  </si>
  <si>
    <t>Busselton</t>
  </si>
  <si>
    <t>Ararat</t>
  </si>
  <si>
    <t>Gunnedah</t>
  </si>
  <si>
    <t>Palmerston - North</t>
  </si>
  <si>
    <t>Castlemaine Region</t>
  </si>
  <si>
    <t>Dalyellup</t>
  </si>
  <si>
    <t>Prospect Vale - Blackstone</t>
  </si>
  <si>
    <t>Deniliquin Region</t>
  </si>
  <si>
    <t>Wagga Wagga Region</t>
  </si>
  <si>
    <t>White Hills - Ascot</t>
  </si>
  <si>
    <t>Cowra</t>
  </si>
  <si>
    <t>Griffith (NSW)</t>
  </si>
  <si>
    <t>East Side</t>
  </si>
  <si>
    <t>Moama</t>
  </si>
  <si>
    <t>Cannon Hill</t>
  </si>
  <si>
    <t>Kingaroy</t>
  </si>
  <si>
    <t>Yarrawonga</t>
  </si>
  <si>
    <t>Nerang - Mount Nathan</t>
  </si>
  <si>
    <t>Hunters Hill - Woolwich</t>
  </si>
  <si>
    <t>Point Lonsdale - Queenscliff</t>
  </si>
  <si>
    <t>Foster</t>
  </si>
  <si>
    <t>Muswellbrook</t>
  </si>
  <si>
    <t>Eagle Farm - Pinkenba</t>
  </si>
  <si>
    <t>Springwood</t>
  </si>
  <si>
    <t>Mermaid Waters</t>
  </si>
  <si>
    <t>Parkes (NSW)</t>
  </si>
  <si>
    <t>Southern Downs - West</t>
  </si>
  <si>
    <t>Acceptable</t>
  </si>
  <si>
    <t>Loxton</t>
  </si>
  <si>
    <t>Benalla Region</t>
  </si>
  <si>
    <t>Waikerie</t>
  </si>
  <si>
    <t>Albany</t>
  </si>
  <si>
    <t>Beachmere - Sandstone Point</t>
  </si>
  <si>
    <t>Claremont (WA)</t>
  </si>
  <si>
    <t>Jondaryan</t>
  </si>
  <si>
    <t>Inverell Region - West</t>
  </si>
  <si>
    <t>Ceduna</t>
  </si>
  <si>
    <t>Mitchell</t>
  </si>
  <si>
    <t>Barmera</t>
  </si>
  <si>
    <t>Trafalgar (Vic.)</t>
  </si>
  <si>
    <t>Lane Cove - Greenwich</t>
  </si>
  <si>
    <t>Murray</t>
  </si>
  <si>
    <t>Queanbeyan Region</t>
  </si>
  <si>
    <t>Maclean - Yamba - Iluka</t>
  </si>
  <si>
    <t>Pottsville</t>
  </si>
  <si>
    <t>Leongatha</t>
  </si>
  <si>
    <t>Orbost</t>
  </si>
  <si>
    <t>Grafton</t>
  </si>
  <si>
    <t>California Gully - Eaglehawk</t>
  </si>
  <si>
    <t>Worongary - Tallai</t>
  </si>
  <si>
    <t>Melbourne</t>
  </si>
  <si>
    <t>Kew</t>
  </si>
  <si>
    <t>Emerald</t>
  </si>
  <si>
    <t>Bathurst Region</t>
  </si>
  <si>
    <t>Bundaberg Region - South</t>
  </si>
  <si>
    <t>Tuggeranong</t>
  </si>
  <si>
    <t>Goolwa - Port Elliot</t>
  </si>
  <si>
    <t>Norman Park</t>
  </si>
  <si>
    <t>Boronia Heights - Park Ridge</t>
  </si>
  <si>
    <t>Braidwood</t>
  </si>
  <si>
    <t>Durack - Marlow Lagoon</t>
  </si>
  <si>
    <t>Inglewood - Waggamba</t>
  </si>
  <si>
    <t>Castlemaine</t>
  </si>
  <si>
    <t>Lismore Region</t>
  </si>
  <si>
    <t>Gawler - South</t>
  </si>
  <si>
    <t>Nambour</t>
  </si>
  <si>
    <t>Kyogle</t>
  </si>
  <si>
    <t>Mansfield (Qld)</t>
  </si>
  <si>
    <t>Northern Midlands</t>
  </si>
  <si>
    <t>Davoren Park</t>
  </si>
  <si>
    <t>Strathfieldsaye</t>
  </si>
  <si>
    <t>West Coast (SA)</t>
  </si>
  <si>
    <t>Charles</t>
  </si>
  <si>
    <t>Majura</t>
  </si>
  <si>
    <t>Subiaco - Shenton Park</t>
  </si>
  <si>
    <t>Young</t>
  </si>
  <si>
    <t>Burnie - Ulverstone Region</t>
  </si>
  <si>
    <t>East Arnhem</t>
  </si>
  <si>
    <t>Malanda - Yungaburra</t>
  </si>
  <si>
    <t>Coomera</t>
  </si>
  <si>
    <t>Southern Grampians</t>
  </si>
  <si>
    <t>Goulburn Region</t>
  </si>
  <si>
    <t>Avoca</t>
  </si>
  <si>
    <t>Caboolture</t>
  </si>
  <si>
    <t>Quorn - Lake Gilles</t>
  </si>
  <si>
    <t>Aldgate - Stirling</t>
  </si>
  <si>
    <t>Mount Isa Region</t>
  </si>
  <si>
    <t>Torquay</t>
  </si>
  <si>
    <t>Bald Hills</t>
  </si>
  <si>
    <t>Inverell</t>
  </si>
  <si>
    <t>Burnside - Wattle Park</t>
  </si>
  <si>
    <t>Armidale Region - South</t>
  </si>
  <si>
    <t>Tewantin</t>
  </si>
  <si>
    <t>Murray Bridge</t>
  </si>
  <si>
    <t>Cambooya - Wyreema</t>
  </si>
  <si>
    <t>Esperance</t>
  </si>
  <si>
    <t>Coonabarabran</t>
  </si>
  <si>
    <t>Kyabram</t>
  </si>
  <si>
    <t>Glenelg (Vic.)</t>
  </si>
  <si>
    <t>Broome</t>
  </si>
  <si>
    <t>Kilcoy</t>
  </si>
  <si>
    <t>Mildura Region</t>
  </si>
  <si>
    <t>Noosa Hinterland</t>
  </si>
  <si>
    <t>Beaufort</t>
  </si>
  <si>
    <t>Rushworth</t>
  </si>
  <si>
    <t>Creswick - Clunes</t>
  </si>
  <si>
    <t>Southern Downs - East</t>
  </si>
  <si>
    <t>Ludmilla - The Narrows</t>
  </si>
  <si>
    <t>Pittsworth</t>
  </si>
  <si>
    <t>Eyre Peninsula</t>
  </si>
  <si>
    <t>Traralgon</t>
  </si>
  <si>
    <t>Atherton</t>
  </si>
  <si>
    <t>Nhill Region</t>
  </si>
  <si>
    <t>Albury Region</t>
  </si>
  <si>
    <t>Wentworth - Buronga</t>
  </si>
  <si>
    <t>Morningside - Seven Hills</t>
  </si>
  <si>
    <t>Shepparton Region - West</t>
  </si>
  <si>
    <t>Goondiwindi</t>
  </si>
  <si>
    <t>Yankalilla</t>
  </si>
  <si>
    <t>Alligator</t>
  </si>
  <si>
    <t>Kenny</t>
  </si>
  <si>
    <t>Oberon</t>
  </si>
  <si>
    <t>Jindabyne - Berridale</t>
  </si>
  <si>
    <t>Portland</t>
  </si>
  <si>
    <t>Northampton - Mullewa - Greenough</t>
  </si>
  <si>
    <t>North Lakes - Mango Hill</t>
  </si>
  <si>
    <t>Woodford - D'Aguilar</t>
  </si>
  <si>
    <t>Tingalpa</t>
  </si>
  <si>
    <t>Leeton</t>
  </si>
  <si>
    <t>Exmouth</t>
  </si>
  <si>
    <t>Carindale</t>
  </si>
  <si>
    <t>Warwick</t>
  </si>
  <si>
    <t>Good</t>
  </si>
  <si>
    <t>Wangaratta Region</t>
  </si>
  <si>
    <t>Caloundra Hinterland</t>
  </si>
  <si>
    <t>Clifton - Greenmount</t>
  </si>
  <si>
    <t>Fortitude Valley</t>
  </si>
  <si>
    <t>Brighton (SA)</t>
  </si>
  <si>
    <t>Colac Region</t>
  </si>
  <si>
    <t>Forbes</t>
  </si>
  <si>
    <t>Moe - Newborough</t>
  </si>
  <si>
    <t>Waterford West</t>
  </si>
  <si>
    <t>Hamilton (Vic.)</t>
  </si>
  <si>
    <t>Swan Hill Region</t>
  </si>
  <si>
    <t>Daylesford</t>
  </si>
  <si>
    <t>Maryborough Region</t>
  </si>
  <si>
    <t>Temora</t>
  </si>
  <si>
    <t>Algester</t>
  </si>
  <si>
    <t>Wellington</t>
  </si>
  <si>
    <t>Echuca</t>
  </si>
  <si>
    <t>Derwent Valley</t>
  </si>
  <si>
    <t>Nyngan - Warren</t>
  </si>
  <si>
    <t>New Norfolk</t>
  </si>
  <si>
    <t>Eaton - Pelican Point</t>
  </si>
  <si>
    <t>Port Pirie Region</t>
  </si>
  <si>
    <t>West Arnhem</t>
  </si>
  <si>
    <t>Carnarvon</t>
  </si>
  <si>
    <t>Tara</t>
  </si>
  <si>
    <t>Benalla</t>
  </si>
  <si>
    <t>Robinvale</t>
  </si>
  <si>
    <t>Currumbin Waters</t>
  </si>
  <si>
    <t>ACT - South West</t>
  </si>
  <si>
    <t>Tully</t>
  </si>
  <si>
    <t>The Hills District</t>
  </si>
  <si>
    <t>Crows Nest - Rosalie</t>
  </si>
  <si>
    <t>Coopers Plains</t>
  </si>
  <si>
    <t>Pinjarra Hills - Pullenvale</t>
  </si>
  <si>
    <t>St Arnaud</t>
  </si>
  <si>
    <t>Bridgeman Downs</t>
  </si>
  <si>
    <t>Tanunda</t>
  </si>
  <si>
    <t>Horsham</t>
  </si>
  <si>
    <t>Bourke - Brewarrina</t>
  </si>
  <si>
    <t>Koo Wee Rup</t>
  </si>
  <si>
    <t>Condobolin</t>
  </si>
  <si>
    <t>Maffra</t>
  </si>
  <si>
    <t>Capel</t>
  </si>
  <si>
    <t>Upper Coomera - Willow Vale</t>
  </si>
  <si>
    <t>Currumbin - Tugun</t>
  </si>
  <si>
    <t>Coonamble</t>
  </si>
  <si>
    <t>Victor Harbor</t>
  </si>
  <si>
    <t>Casino</t>
  </si>
  <si>
    <t>Middle Park - Jamboree Heights</t>
  </si>
  <si>
    <t>Port Lincoln</t>
  </si>
  <si>
    <t>Loddon</t>
  </si>
  <si>
    <t>Mooloolaba - Alexandra Headland</t>
  </si>
  <si>
    <t>Narrandera</t>
  </si>
  <si>
    <t>Walcha</t>
  </si>
  <si>
    <t>Wangaratta</t>
  </si>
  <si>
    <t>Bacchus Marsh</t>
  </si>
  <si>
    <t>Bargara - Burnett Heads</t>
  </si>
  <si>
    <t>Glenlee - Rockyview</t>
  </si>
  <si>
    <t>Jindalee - Mount Ommaney</t>
  </si>
  <si>
    <t>Myrtleford</t>
  </si>
  <si>
    <t>Narrogin</t>
  </si>
  <si>
    <t>Walgett - Lightning Ridge</t>
  </si>
  <si>
    <t>Salisbury - Nathan</t>
  </si>
  <si>
    <t>Wagin</t>
  </si>
  <si>
    <t>Armidale</t>
  </si>
  <si>
    <t>Kilkivan</t>
  </si>
  <si>
    <t>Bellbowrie - Moggill</t>
  </si>
  <si>
    <t>Rosewood</t>
  </si>
  <si>
    <t>Central Highlands</t>
  </si>
  <si>
    <t>Bracken Ridge</t>
  </si>
  <si>
    <t>Sydney - Haymarket - The Rocks</t>
  </si>
  <si>
    <t>New Farm</t>
  </si>
  <si>
    <t>Enoggera</t>
  </si>
  <si>
    <t>Mitchelton</t>
  </si>
  <si>
    <t>Rothwell - Kippa-Ring</t>
  </si>
  <si>
    <t>Chinchilla</t>
  </si>
  <si>
    <t>Guanaba - Springbrook</t>
  </si>
  <si>
    <t>Gracemere</t>
  </si>
  <si>
    <t>Kimba - Cleve - Franklin Harbour</t>
  </si>
  <si>
    <t>Colac</t>
  </si>
  <si>
    <t>Calamvale - Stretton</t>
  </si>
  <si>
    <t>Korumburra</t>
  </si>
  <si>
    <t>Oxenford - Maudsland</t>
  </si>
  <si>
    <t>Yarram</t>
  </si>
  <si>
    <t>Karoonda - Lameroo</t>
  </si>
  <si>
    <t>Pacific Pines - Gaven</t>
  </si>
  <si>
    <t>Bardon</t>
  </si>
  <si>
    <t>Mount Isa</t>
  </si>
  <si>
    <t>Outback</t>
  </si>
  <si>
    <t>Le Hunte - Elliston</t>
  </si>
  <si>
    <t>Maroochydore - Kuluin</t>
  </si>
  <si>
    <t>Yorke Peninsula - South</t>
  </si>
  <si>
    <t>Townsville - South</t>
  </si>
  <si>
    <t>Bright - Mount Beauty</t>
  </si>
  <si>
    <t>Lobethal - Woodside</t>
  </si>
  <si>
    <t>Nanango</t>
  </si>
  <si>
    <t>Stawell</t>
  </si>
  <si>
    <t>Pioneer Valley</t>
  </si>
  <si>
    <t>Yarra Valley</t>
  </si>
  <si>
    <t>Maryborough (Vic.)</t>
  </si>
  <si>
    <t>Swan Hill</t>
  </si>
  <si>
    <t>Cottesloe</t>
  </si>
  <si>
    <t>Ashgrove</t>
  </si>
  <si>
    <t>Clontarf</t>
  </si>
  <si>
    <t>Gundagai</t>
  </si>
  <si>
    <t>Carina</t>
  </si>
  <si>
    <t>Rutherglen</t>
  </si>
  <si>
    <t>Geelong</t>
  </si>
  <si>
    <t>Port Augusta</t>
  </si>
  <si>
    <t>Yeronga</t>
  </si>
  <si>
    <t>Tocumwal - Finley - Jerilderie</t>
  </si>
  <si>
    <t>Gilgandra</t>
  </si>
  <si>
    <t>Broadbeach Waters</t>
  </si>
  <si>
    <t>Geebung</t>
  </si>
  <si>
    <t>Highfields</t>
  </si>
  <si>
    <t>Wanguri</t>
  </si>
  <si>
    <t>Gowrie (Qld)</t>
  </si>
  <si>
    <t>Margate - Woody Point</t>
  </si>
  <si>
    <t>Bray Park</t>
  </si>
  <si>
    <t>Healesville - Yarra Glen</t>
  </si>
  <si>
    <t>Annerley</t>
  </si>
  <si>
    <t>Kyneton</t>
  </si>
  <si>
    <t>Main Beach</t>
  </si>
  <si>
    <t>Sale</t>
  </si>
  <si>
    <t>Yorke Peninsula - North</t>
  </si>
  <si>
    <t>Goulburn</t>
  </si>
  <si>
    <t>Strathpine - Brendale</t>
  </si>
  <si>
    <t>Corangamite - South</t>
  </si>
  <si>
    <t>Lyons (NT)</t>
  </si>
  <si>
    <t>Cootamundra</t>
  </si>
  <si>
    <t>Lockyer Valley - East</t>
  </si>
  <si>
    <t>Wakefield - Barunga West</t>
  </si>
  <si>
    <t>Hawthorne</t>
  </si>
  <si>
    <t>Karana Downs</t>
  </si>
  <si>
    <t>Port Pirie</t>
  </si>
  <si>
    <t>Mermaid Beach - Broadbeach</t>
  </si>
  <si>
    <t>Westlake</t>
  </si>
  <si>
    <t>Grange</t>
  </si>
  <si>
    <t>Alexandra</t>
  </si>
  <si>
    <t>Hay</t>
  </si>
  <si>
    <t>Fig Tree Pocket</t>
  </si>
  <si>
    <t>Narromine</t>
  </si>
  <si>
    <t>Wonthaggi - Inverloch</t>
  </si>
  <si>
    <t>Fannie Bay - The Gardens</t>
  </si>
  <si>
    <t>Bulimba</t>
  </si>
  <si>
    <t>Alderley</t>
  </si>
  <si>
    <t>Hope Island</t>
  </si>
  <si>
    <t>Beaudesert</t>
  </si>
  <si>
    <t>Jamestown</t>
  </si>
  <si>
    <t>Yarriambiack</t>
  </si>
  <si>
    <t>Junee</t>
  </si>
  <si>
    <t>Zillmere</t>
  </si>
  <si>
    <t>Glenelg (SA)</t>
  </si>
  <si>
    <t>Deagon</t>
  </si>
  <si>
    <t>Peterborough - Mount Remarkable</t>
  </si>
  <si>
    <t>Adelaide Hills</t>
  </si>
  <si>
    <t>Tumbarumba</t>
  </si>
  <si>
    <t>Penola</t>
  </si>
  <si>
    <t>Mitcham (SA)</t>
  </si>
  <si>
    <t>Harvey</t>
  </si>
  <si>
    <t>Nudgee - Banyo</t>
  </si>
  <si>
    <t>George Town</t>
  </si>
  <si>
    <t>Tamborine - Canungra</t>
  </si>
  <si>
    <t>Rochedale South - Priestdale</t>
  </si>
  <si>
    <t>Carpentaria</t>
  </si>
  <si>
    <t>Otway</t>
  </si>
  <si>
    <t>Wulguru - Roseneath</t>
  </si>
  <si>
    <t>Triabunna - Bicheno</t>
  </si>
  <si>
    <t>Goyder</t>
  </si>
  <si>
    <t>Scottsdale - Bridport</t>
  </si>
  <si>
    <t>Cape York</t>
  </si>
  <si>
    <t>The Parks</t>
  </si>
  <si>
    <t>Australind - Leschenault</t>
  </si>
  <si>
    <t>Wambo</t>
  </si>
  <si>
    <t>Towong</t>
  </si>
  <si>
    <t>Grenfell</t>
  </si>
  <si>
    <t>Sheffield - Railton</t>
  </si>
  <si>
    <t>Whyalla</t>
  </si>
  <si>
    <t>Indooroopilly</t>
  </si>
  <si>
    <t>Southern Midlands</t>
  </si>
  <si>
    <t>Kelso</t>
  </si>
  <si>
    <t>Malak - Marrara</t>
  </si>
  <si>
    <t>Boonah</t>
  </si>
  <si>
    <t>Monto - Eidsvold</t>
  </si>
  <si>
    <t>Brookfield - Kenmore Hills</t>
  </si>
  <si>
    <t>Roxby Downs</t>
  </si>
  <si>
    <t>Tarragindi</t>
  </si>
  <si>
    <t>Moorooka</t>
  </si>
  <si>
    <t>Bombala</t>
  </si>
  <si>
    <t>Blayney</t>
  </si>
  <si>
    <t>Kingaroy Region - North</t>
  </si>
  <si>
    <t>West Wyalong</t>
  </si>
  <si>
    <t>The Gap</t>
  </si>
  <si>
    <t>Newmarket</t>
  </si>
  <si>
    <t>St Helens - Scamander</t>
  </si>
  <si>
    <t>Katherine</t>
  </si>
  <si>
    <t>Northgate - Virginia</t>
  </si>
  <si>
    <t>Halls Creek</t>
  </si>
  <si>
    <t>Broadsound - Nebo</t>
  </si>
  <si>
    <t>The Coorong</t>
  </si>
  <si>
    <t>Gayndah - Mundubbera</t>
  </si>
  <si>
    <t>Central Highlands - East</t>
  </si>
  <si>
    <t>Woolloongabba</t>
  </si>
  <si>
    <t>Gloucester</t>
  </si>
  <si>
    <t>Derby - West Kimberley</t>
  </si>
  <si>
    <t>Sheldon - Mount Cotton</t>
  </si>
  <si>
    <t>Boondall</t>
  </si>
  <si>
    <t>East Brisbane</t>
  </si>
  <si>
    <t>Gnowangerup</t>
  </si>
  <si>
    <t>Mansfield (Vic.)</t>
  </si>
  <si>
    <t>Cobar</t>
  </si>
  <si>
    <t>Gin Gin</t>
  </si>
  <si>
    <t>Herberton</t>
  </si>
  <si>
    <t>Newstead - Bowen Hills</t>
  </si>
  <si>
    <t>Brinkin - Nakara</t>
  </si>
  <si>
    <t>Loganlea</t>
  </si>
  <si>
    <t>Woolner - Bayview - Winnellie</t>
  </si>
  <si>
    <t>Dalrymple</t>
  </si>
  <si>
    <t>Thornlands</t>
  </si>
  <si>
    <t>Upper Mount Gravatt</t>
  </si>
  <si>
    <t>Barton</t>
  </si>
  <si>
    <t>Greenslopes</t>
  </si>
  <si>
    <t>Douglas</t>
  </si>
  <si>
    <t>Kuraby</t>
  </si>
  <si>
    <t>Balonne</t>
  </si>
  <si>
    <t>Eight Mile Plains</t>
  </si>
  <si>
    <t>Wynnum West - Hemmant</t>
  </si>
  <si>
    <t>Miles - Wandoan</t>
  </si>
  <si>
    <t>Everton Park</t>
  </si>
  <si>
    <t>Buloke</t>
  </si>
  <si>
    <t>Coorparoo</t>
  </si>
  <si>
    <t>Runcorn</t>
  </si>
  <si>
    <t>Kununurra</t>
  </si>
  <si>
    <t>Quirindi</t>
  </si>
  <si>
    <t>Underwood</t>
  </si>
  <si>
    <t>Rocklea - Acacia Ridge</t>
  </si>
  <si>
    <t>Kojonup</t>
  </si>
  <si>
    <t>Bruny Island - Kettering</t>
  </si>
  <si>
    <t>Katanning</t>
  </si>
  <si>
    <t>Millmerran</t>
  </si>
  <si>
    <t>Mudgee Region - East</t>
  </si>
  <si>
    <t>Petrie</t>
  </si>
  <si>
    <t>Keperra</t>
  </si>
  <si>
    <t>Alexandra Hills</t>
  </si>
  <si>
    <t>Currumbin Valley - Tallebudgera</t>
  </si>
  <si>
    <t>Wellington Point</t>
  </si>
  <si>
    <t>Sunnybank</t>
  </si>
  <si>
    <t>Ormeau - Yatala</t>
  </si>
  <si>
    <t>Ashburton (WA)</t>
  </si>
  <si>
    <t>Sunnybank Hills</t>
  </si>
  <si>
    <t>Agnes Water - Miriam Vale</t>
  </si>
  <si>
    <t>Redland Bay</t>
  </si>
  <si>
    <t>Victoria Point</t>
  </si>
  <si>
    <t>Kedron - Gordon Park</t>
  </si>
  <si>
    <t>Elanora</t>
  </si>
  <si>
    <t>Garbutt - West End</t>
  </si>
  <si>
    <t>Mount Louisa</t>
  </si>
  <si>
    <t>Oonoonba</t>
  </si>
  <si>
    <t>Lawnton</t>
  </si>
  <si>
    <t>King Island</t>
  </si>
  <si>
    <t>West Coast (Tas.)</t>
  </si>
  <si>
    <t>Pallara - Willawong</t>
  </si>
  <si>
    <t>Torres</t>
  </si>
  <si>
    <t>Weston</t>
  </si>
  <si>
    <t>Acton</t>
  </si>
  <si>
    <t>Aurukun</t>
  </si>
  <si>
    <t>Hall</t>
  </si>
  <si>
    <t>Plantagenet</t>
  </si>
  <si>
    <t>Ormiston</t>
  </si>
  <si>
    <t>Redland Islands</t>
  </si>
  <si>
    <t>Forest Lake - Doolandella</t>
  </si>
  <si>
    <t>Kowanyama - Pormpuraaw</t>
  </si>
  <si>
    <t>Jingili</t>
  </si>
  <si>
    <t>Weipa</t>
  </si>
  <si>
    <t>Northern Peninsula</t>
  </si>
  <si>
    <t>Belgian Gardens - Pallarenda</t>
  </si>
  <si>
    <t>Millner</t>
  </si>
  <si>
    <t>McKellar</t>
  </si>
  <si>
    <t>Bribie Island</t>
  </si>
  <si>
    <t>Nhulunbuy</t>
  </si>
  <si>
    <t>Durack</t>
  </si>
  <si>
    <t>Ross</t>
  </si>
  <si>
    <t>Forestier - Tasman</t>
  </si>
  <si>
    <t>APY Lands</t>
  </si>
  <si>
    <t>Ascot</t>
  </si>
  <si>
    <t>Chermside West</t>
  </si>
  <si>
    <t>Stuart Park</t>
  </si>
  <si>
    <t>Balmoral</t>
  </si>
  <si>
    <t>Wilston</t>
  </si>
  <si>
    <t>Mundingburra</t>
  </si>
  <si>
    <t>Burleigh Heads</t>
  </si>
  <si>
    <t>Kenmore</t>
  </si>
  <si>
    <t>Hendra</t>
  </si>
  <si>
    <t>Harrison</t>
  </si>
  <si>
    <t>Darwin City</t>
  </si>
  <si>
    <t>Hamilton (Qld)</t>
  </si>
  <si>
    <t>Annandale</t>
  </si>
  <si>
    <t>Newtown (Vic.)</t>
  </si>
  <si>
    <t>South Townsville - Railway Estate</t>
  </si>
  <si>
    <t>Hermit Park - Rosslea</t>
  </si>
  <si>
    <t>Nundah</t>
  </si>
  <si>
    <t>Coolangatta</t>
  </si>
  <si>
    <t>O'Connor (ACT)</t>
  </si>
  <si>
    <t>Port Adelaide</t>
  </si>
  <si>
    <t>Macgregor (Qld)</t>
  </si>
  <si>
    <t>Stafford</t>
  </si>
  <si>
    <t>Aspley</t>
  </si>
  <si>
    <t>Bruce</t>
  </si>
  <si>
    <t>Surfers Paradise</t>
  </si>
  <si>
    <t>Palm Beach</t>
  </si>
  <si>
    <t>Chermside</t>
  </si>
  <si>
    <t>Townsville City - North Ward</t>
  </si>
  <si>
    <t>Wooloowin - Lutwyche</t>
  </si>
  <si>
    <t>Upper Kedron - Ferny Grove</t>
  </si>
  <si>
    <t>Wavell Heights</t>
  </si>
  <si>
    <t>Clayfield</t>
  </si>
  <si>
    <t>Chapel Hill</t>
  </si>
  <si>
    <t>Camp Hill</t>
  </si>
  <si>
    <t>Birkdale</t>
  </si>
  <si>
    <t>Varsity Lakes</t>
  </si>
  <si>
    <t>Inala - Richlands</t>
  </si>
  <si>
    <t>Albany Creek</t>
  </si>
  <si>
    <t>Robina</t>
  </si>
  <si>
    <t>Deception Bay</t>
  </si>
  <si>
    <t>Bonner</t>
  </si>
  <si>
    <t>Cleveland</t>
  </si>
  <si>
    <t>Kulin</t>
  </si>
  <si>
    <t>Merredin</t>
  </si>
  <si>
    <t>Richmond (Vic.)</t>
  </si>
  <si>
    <t>Tatiara</t>
  </si>
  <si>
    <t>Bethania - Waterford</t>
  </si>
  <si>
    <t>Eagleby</t>
  </si>
  <si>
    <t>Enfield - Blair Athol</t>
  </si>
  <si>
    <t>Meekatharra</t>
  </si>
  <si>
    <t>Mukinbudin</t>
  </si>
  <si>
    <t>Braddon</t>
  </si>
  <si>
    <t>Turner</t>
  </si>
  <si>
    <t>Far West</t>
  </si>
  <si>
    <t>South Brisbane</t>
  </si>
  <si>
    <t>Moora</t>
  </si>
  <si>
    <t>Highgate Hill</t>
  </si>
  <si>
    <t>Taringa</t>
  </si>
  <si>
    <t>Holt</t>
  </si>
  <si>
    <t>Capalaba</t>
  </si>
  <si>
    <t>Edens Landing - Holmview</t>
  </si>
  <si>
    <t>Phillip Island</t>
  </si>
  <si>
    <t>Toowoomba - East</t>
  </si>
  <si>
    <t>Far South West</t>
  </si>
  <si>
    <t>Leinster - Leonora</t>
  </si>
  <si>
    <t>Hawker</t>
  </si>
  <si>
    <t>Mount Warren Park</t>
  </si>
  <si>
    <t>Manly West</t>
  </si>
  <si>
    <t>St Lucia</t>
  </si>
  <si>
    <t>Bridgetown - Boyup Brook</t>
  </si>
  <si>
    <t>Far Central West</t>
  </si>
  <si>
    <t>Irwin</t>
  </si>
  <si>
    <t>Albion</t>
  </si>
  <si>
    <t>Franklin</t>
  </si>
  <si>
    <t>Waroona</t>
  </si>
  <si>
    <t>Pearce</t>
  </si>
  <si>
    <t>Mosman Park - Peppermint Grove</t>
  </si>
  <si>
    <t>Gulliver - Currajong - Vincent</t>
  </si>
  <si>
    <t>Lyneham</t>
  </si>
  <si>
    <t>Bassendean - Eden Hill - Ashfield</t>
  </si>
  <si>
    <t>Charnwood</t>
  </si>
  <si>
    <t>Casey</t>
  </si>
  <si>
    <t>Hughes</t>
  </si>
  <si>
    <t>Mosman</t>
  </si>
  <si>
    <t>Sandgate - Shorncliffe</t>
  </si>
  <si>
    <t>East Fremantle</t>
  </si>
  <si>
    <t>Nicholls</t>
  </si>
  <si>
    <t>Duntroon</t>
  </si>
  <si>
    <t>Oxley (ACT)</t>
  </si>
  <si>
    <t>Karama</t>
  </si>
  <si>
    <t>Miami</t>
  </si>
  <si>
    <t>Coober Pedy</t>
  </si>
  <si>
    <t>Cunderdin</t>
  </si>
  <si>
    <t>Beenleigh</t>
  </si>
  <si>
    <t>O'Malley</t>
  </si>
  <si>
    <t>Fyshwick</t>
  </si>
  <si>
    <t>Moil</t>
  </si>
  <si>
    <t>Fraser</t>
  </si>
  <si>
    <t>Flinders and Cape Barren Islands</t>
  </si>
  <si>
    <t>Charters Towers</t>
  </si>
  <si>
    <t>Aitkenvale</t>
  </si>
  <si>
    <t>Gungahlin</t>
  </si>
  <si>
    <t>Ainslie</t>
  </si>
  <si>
    <t>Chisholm</t>
  </si>
  <si>
    <t>Coconut Grove</t>
  </si>
  <si>
    <t>Watson</t>
  </si>
  <si>
    <t>Red Hill (Qld)</t>
  </si>
  <si>
    <t>Tennant Creek</t>
  </si>
  <si>
    <t>Downer</t>
  </si>
  <si>
    <t>Woodroffe</t>
  </si>
  <si>
    <t>Oxley (Qld)</t>
  </si>
  <si>
    <t>Mount Morgan</t>
  </si>
  <si>
    <t>Hume</t>
  </si>
  <si>
    <t>Dardanup</t>
  </si>
  <si>
    <t>Kaleen</t>
  </si>
  <si>
    <t>Bonython</t>
  </si>
  <si>
    <t>Holland Park</t>
  </si>
  <si>
    <t>Conder</t>
  </si>
  <si>
    <t>Cocos (Keeling) Islands</t>
  </si>
  <si>
    <t>Kangaroo Island</t>
  </si>
  <si>
    <t>Torres Strait Islands</t>
  </si>
  <si>
    <t>Carseldine</t>
  </si>
  <si>
    <t>Fadden</t>
  </si>
  <si>
    <t>Canberra East</t>
  </si>
  <si>
    <t>Gray</t>
  </si>
  <si>
    <t>Crace</t>
  </si>
  <si>
    <t>Narrabundah</t>
  </si>
  <si>
    <t>Kingston (ACT)</t>
  </si>
  <si>
    <t>Griffith (ACT)</t>
  </si>
  <si>
    <t>Lord Howe Island</t>
  </si>
  <si>
    <t>Mawson</t>
  </si>
  <si>
    <t>Thamarrurr</t>
  </si>
  <si>
    <t>Theodore</t>
  </si>
  <si>
    <t>Thorneside</t>
  </si>
  <si>
    <t>Toodyay</t>
  </si>
  <si>
    <t>Ngunnawal</t>
  </si>
  <si>
    <t>Cranbrook</t>
  </si>
  <si>
    <t>Hackett</t>
  </si>
  <si>
    <t>Stirling</t>
  </si>
  <si>
    <t>Phillip</t>
  </si>
  <si>
    <t>Torrens Island</t>
  </si>
  <si>
    <t>Aranda</t>
  </si>
  <si>
    <t>Hyde Park - Pimlico</t>
  </si>
  <si>
    <t>Holder</t>
  </si>
  <si>
    <t>Nightcliff</t>
  </si>
  <si>
    <t>Wanniassa</t>
  </si>
  <si>
    <t>Croydon - Etheridge</t>
  </si>
  <si>
    <t>Mount Gravatt</t>
  </si>
  <si>
    <t>Chelmer - Graceville</t>
  </si>
  <si>
    <t>Reid</t>
  </si>
  <si>
    <t>Richardson</t>
  </si>
  <si>
    <t>Deakin</t>
  </si>
  <si>
    <t>Yarralumla</t>
  </si>
  <si>
    <t>Chifley</t>
  </si>
  <si>
    <t>Palm Island</t>
  </si>
  <si>
    <t>Tiwi</t>
  </si>
  <si>
    <t>Shailer Park</t>
  </si>
  <si>
    <t>Isaacs</t>
  </si>
  <si>
    <t>Yarrabah</t>
  </si>
  <si>
    <t>Tenterfield</t>
  </si>
  <si>
    <t>Higgins</t>
  </si>
  <si>
    <t>Forrest</t>
  </si>
  <si>
    <t>Macarthur</t>
  </si>
  <si>
    <t>Spring Hill</t>
  </si>
  <si>
    <t>Heatley</t>
  </si>
  <si>
    <t>Kelvin Grove - Herston</t>
  </si>
  <si>
    <t>Wynnum</t>
  </si>
  <si>
    <t>Tiwi Islands</t>
  </si>
  <si>
    <t>Gowrie (ACT)</t>
  </si>
  <si>
    <t>Banks</t>
  </si>
  <si>
    <t>Morawa</t>
  </si>
  <si>
    <t>Dickson</t>
  </si>
  <si>
    <t>Kingston - Robe</t>
  </si>
  <si>
    <t>Kambalda - Coolgardie - Norseman</t>
  </si>
  <si>
    <t>Robertson</t>
  </si>
  <si>
    <t>Weetangera</t>
  </si>
  <si>
    <t>Jervis Bay</t>
  </si>
  <si>
    <t>Wulagi</t>
  </si>
  <si>
    <t>Macgregor (ACT)</t>
  </si>
  <si>
    <t>Russell</t>
  </si>
  <si>
    <t>French Island</t>
  </si>
  <si>
    <t>Scullin</t>
  </si>
  <si>
    <t>Collie</t>
  </si>
  <si>
    <t>Alawa</t>
  </si>
  <si>
    <t>Stafford Heights</t>
  </si>
  <si>
    <t>Duffy</t>
  </si>
  <si>
    <t>Northam</t>
  </si>
  <si>
    <t>Anula</t>
  </si>
  <si>
    <t>Spence</t>
  </si>
  <si>
    <t>Parap</t>
  </si>
  <si>
    <t>Kowen</t>
  </si>
  <si>
    <t>Campbell</t>
  </si>
  <si>
    <t>Curtin</t>
  </si>
  <si>
    <t>Farrer</t>
  </si>
  <si>
    <t>Norfolk Island</t>
  </si>
  <si>
    <t>Bakewell</t>
  </si>
  <si>
    <t>Christmas Island</t>
  </si>
  <si>
    <t>Latham</t>
  </si>
  <si>
    <t>Gilmore</t>
  </si>
  <si>
    <t>Driver</t>
  </si>
  <si>
    <t>Lake Burley Griffin</t>
  </si>
  <si>
    <t>Rapid Creek</t>
  </si>
  <si>
    <t>Magnetic Island</t>
  </si>
  <si>
    <t>Brookton</t>
  </si>
  <si>
    <t>Brighton (Qld)</t>
  </si>
  <si>
    <t>Rivett</t>
  </si>
  <si>
    <t>Giralang</t>
  </si>
  <si>
    <t>Wishart</t>
  </si>
  <si>
    <t>Isabella Plains</t>
  </si>
  <si>
    <t>Wagaman</t>
  </si>
  <si>
    <t>Denmark</t>
  </si>
  <si>
    <t>Chapman</t>
  </si>
  <si>
    <t>Leanyer</t>
  </si>
  <si>
    <t>Toowoomba - Central</t>
  </si>
  <si>
    <t>Windsor</t>
  </si>
  <si>
    <t>Flynn (ACT)</t>
  </si>
  <si>
    <t>Amaroo</t>
  </si>
  <si>
    <t>Manly - Lota</t>
  </si>
  <si>
    <t>McDowall</t>
  </si>
  <si>
    <t>Chittering</t>
  </si>
  <si>
    <t>Dowerin</t>
  </si>
  <si>
    <t>Sarina</t>
  </si>
  <si>
    <t>Molendinar</t>
  </si>
  <si>
    <t>Barcaldine - Blackall</t>
  </si>
  <si>
    <t>Sherwood</t>
  </si>
  <si>
    <t>West End</t>
  </si>
  <si>
    <t>Evatt</t>
  </si>
  <si>
    <t>Civic</t>
  </si>
  <si>
    <t>Corinda</t>
  </si>
  <si>
    <t>Roma Region</t>
  </si>
  <si>
    <t>Riverhills</t>
  </si>
  <si>
    <t>Roma</t>
  </si>
  <si>
    <t>Torrens</t>
  </si>
  <si>
    <t>Northern Highlands</t>
  </si>
  <si>
    <t>Greenway</t>
  </si>
  <si>
    <t>Cook</t>
  </si>
  <si>
    <t>Jacobs Well - Alberton</t>
  </si>
  <si>
    <t>Dunlop</t>
  </si>
  <si>
    <t>Fisher</t>
  </si>
  <si>
    <t>Forde</t>
  </si>
  <si>
    <t>Waramanga</t>
  </si>
  <si>
    <t>Holland Park West</t>
  </si>
  <si>
    <t>Walkerville</t>
  </si>
  <si>
    <t>Dungog</t>
  </si>
  <si>
    <t>Florey</t>
  </si>
  <si>
    <t>Kambah</t>
  </si>
  <si>
    <t>Kangaroo Point</t>
  </si>
  <si>
    <t>Glen Innes</t>
  </si>
  <si>
    <t>Longreach</t>
  </si>
  <si>
    <t>Taigum - Fitzgibbon</t>
  </si>
  <si>
    <t>York - Beverley</t>
  </si>
  <si>
    <t>Carina Heights</t>
  </si>
  <si>
    <t>Gordon (ACT)</t>
  </si>
  <si>
    <t>Lyons (ACT)</t>
  </si>
  <si>
    <t>Gingin - Dandaragan</t>
  </si>
  <si>
    <t>Bundall</t>
  </si>
  <si>
    <t>Goodwood - Millswood</t>
  </si>
  <si>
    <t>Page</t>
  </si>
  <si>
    <t>Charleville</t>
  </si>
  <si>
    <t>Palmerston</t>
  </si>
  <si>
    <t>Moulden</t>
  </si>
  <si>
    <t>Garran</t>
  </si>
  <si>
    <t>Wolffdene - Bahrs Scrub</t>
  </si>
  <si>
    <t>Monash</t>
  </si>
  <si>
    <t>Macquarie</t>
  </si>
  <si>
    <t>Larrakeyah</t>
  </si>
  <si>
    <t>Darra - Sumner</t>
  </si>
  <si>
    <t>Melba</t>
  </si>
  <si>
    <t>Donnybrook - Balingup</t>
  </si>
  <si>
    <t>Calwell</t>
  </si>
  <si>
    <t>Wakerley</t>
  </si>
  <si>
    <t>Wacol</t>
  </si>
  <si>
    <t>Deniliquin</t>
  </si>
  <si>
    <t>Red Hill (ACT)</t>
  </si>
  <si>
    <t>Helensvale</t>
  </si>
  <si>
    <t>Fairfield - Dutton Park</t>
  </si>
  <si>
    <t>Seventeen Mile Rocks - Sinnamon Park</t>
  </si>
  <si>
    <t>Coombabah</t>
  </si>
  <si>
    <t>Belconnen</t>
  </si>
  <si>
    <t>Broken Hill</t>
  </si>
  <si>
    <t>Unley - Parkside</t>
  </si>
  <si>
    <t>Paddington - Milton</t>
  </si>
  <si>
    <t>Parkinson - Drewvale</t>
  </si>
  <si>
    <t>Burleigh Waters</t>
  </si>
  <si>
    <t>Brisbane City</t>
  </si>
  <si>
    <t>Cairns City</t>
  </si>
  <si>
    <t>Mount Wellington</t>
  </si>
  <si>
    <t>Canning Vale Commercial</t>
  </si>
  <si>
    <t>Wilderness - West</t>
  </si>
  <si>
    <t>Stirling Range National Park</t>
  </si>
  <si>
    <t>Cape Conway</t>
  </si>
  <si>
    <t>Whyalla - North</t>
  </si>
  <si>
    <t>Alps - East</t>
  </si>
  <si>
    <t>Neerabup National Park</t>
  </si>
  <si>
    <t>Avon Valley National Park</t>
  </si>
  <si>
    <t>Lake King</t>
  </si>
  <si>
    <t>Melaleuca - Lexia</t>
  </si>
  <si>
    <t>Denman Prospect</t>
  </si>
  <si>
    <t>Happy Valley Reservoir</t>
  </si>
  <si>
    <t>Dry Creek - South</t>
  </si>
  <si>
    <t>Moorabbin Airport</t>
  </si>
  <si>
    <t>Holsworthy Military Area</t>
  </si>
  <si>
    <t>Gungahlin - East</t>
  </si>
  <si>
    <t>Essendon Airport</t>
  </si>
  <si>
    <t>Black Mountain</t>
  </si>
  <si>
    <t>West Melbourne</t>
  </si>
  <si>
    <t>Lamb Range</t>
  </si>
  <si>
    <t>Kalgoorlie Airport</t>
  </si>
  <si>
    <t>Adelaide Airport</t>
  </si>
  <si>
    <t>Osborne Park Industrial</t>
  </si>
  <si>
    <t>Walyunga National Park</t>
  </si>
  <si>
    <t>Arboretum</t>
  </si>
  <si>
    <t>Chullora</t>
  </si>
  <si>
    <t>Kewdale Commercial</t>
  </si>
  <si>
    <t>Dry Creek - North</t>
  </si>
  <si>
    <t>New Chum</t>
  </si>
  <si>
    <t>Carole Park</t>
  </si>
  <si>
    <t>Centennial Park</t>
  </si>
  <si>
    <t>Trafalgar (WA)</t>
  </si>
  <si>
    <t>Bibra Lake</t>
  </si>
  <si>
    <t>Lawson</t>
  </si>
  <si>
    <t>Greenbank Military Camp</t>
  </si>
  <si>
    <t>Port Botany Industrial</t>
  </si>
  <si>
    <t>Ashendon - Lesley</t>
  </si>
  <si>
    <t>Wollangambe - Wollemi</t>
  </si>
  <si>
    <t>Smithfield Industrial</t>
  </si>
  <si>
    <t>Herdsman</t>
  </si>
  <si>
    <t>Yennora Industrial</t>
  </si>
  <si>
    <t>Throsby</t>
  </si>
  <si>
    <t>Rookwood Cemetery</t>
  </si>
  <si>
    <t>Mount Coot-tha</t>
  </si>
  <si>
    <t>Royal National Park</t>
  </si>
  <si>
    <t>SA2_MAINCODE_2016</t>
  </si>
  <si>
    <t>SA2_NAME_2016</t>
  </si>
  <si>
    <t>SLA_MAINCODE_2011</t>
  </si>
  <si>
    <t>SLA_NAME_2011</t>
  </si>
  <si>
    <t>Botany Bay (C)</t>
  </si>
  <si>
    <t>Leichhardt (A)</t>
  </si>
  <si>
    <t>Marrickville (A)</t>
  </si>
  <si>
    <t>Sydney (C) - Inner</t>
  </si>
  <si>
    <t>Sydney (C) - East</t>
  </si>
  <si>
    <t>Sydney (C) - South</t>
  </si>
  <si>
    <t>Sydney (C) - West</t>
  </si>
  <si>
    <t>Randwick (C)</t>
  </si>
  <si>
    <t>Waverley (A)</t>
  </si>
  <si>
    <t>Woollahra (A)</t>
  </si>
  <si>
    <t>Hurstville (C)</t>
  </si>
  <si>
    <t>Kogarah (C)</t>
  </si>
  <si>
    <t>Rockdale (C)</t>
  </si>
  <si>
    <t>Sutherland Shire (A) - East</t>
  </si>
  <si>
    <t>Sutherland Shire (A) - West</t>
  </si>
  <si>
    <t>Bankstown (C) - North-East</t>
  </si>
  <si>
    <t>Bankstown (C) - North-West</t>
  </si>
  <si>
    <t>Bankstown (C) - South</t>
  </si>
  <si>
    <t>Canterbury (C)</t>
  </si>
  <si>
    <t>Fairfield (C) - East</t>
  </si>
  <si>
    <t>Fairfield (C) - West</t>
  </si>
  <si>
    <t>Liverpool (C) - East</t>
  </si>
  <si>
    <t>Liverpool (C) - West</t>
  </si>
  <si>
    <t>Camden (A)</t>
  </si>
  <si>
    <t>Campbelltown (C) - North</t>
  </si>
  <si>
    <t>Campbelltown (C) - South</t>
  </si>
  <si>
    <t>Wollondilly (A)</t>
  </si>
  <si>
    <t>Ashfield (A)</t>
  </si>
  <si>
    <t>Burwood (A)</t>
  </si>
  <si>
    <t>Canada Bay (A) - Concord</t>
  </si>
  <si>
    <t>Canada Bay (A) - Drummoyne</t>
  </si>
  <si>
    <t>Strathfield (A)</t>
  </si>
  <si>
    <t>Auburn (C)</t>
  </si>
  <si>
    <t>Holroyd (C)</t>
  </si>
  <si>
    <t>Parramatta (C) - Inner</t>
  </si>
  <si>
    <t>Parramatta (C) - North-East</t>
  </si>
  <si>
    <t>Parramatta (C) - North-West</t>
  </si>
  <si>
    <t>Parramatta (C) - South</t>
  </si>
  <si>
    <t>Blue Mountains (C)</t>
  </si>
  <si>
    <t>Hawkesbury (C)</t>
  </si>
  <si>
    <t>Penrith (C) - East</t>
  </si>
  <si>
    <t>Penrith (C) - West</t>
  </si>
  <si>
    <t>Blacktown (C) - North</t>
  </si>
  <si>
    <t>Blacktown (C) - South-East</t>
  </si>
  <si>
    <t>Blacktown (C) - South-West</t>
  </si>
  <si>
    <t>Hunters Hill (A)</t>
  </si>
  <si>
    <t>Lane Cove (A)</t>
  </si>
  <si>
    <t>Mosman (A)</t>
  </si>
  <si>
    <t>North Sydney (A)</t>
  </si>
  <si>
    <t>Ryde (C)</t>
  </si>
  <si>
    <t>Willoughby (C)</t>
  </si>
  <si>
    <t>Hornsby (A) - North</t>
  </si>
  <si>
    <t>Hornsby (A) - South</t>
  </si>
  <si>
    <t>Ku-ring-gai (A)</t>
  </si>
  <si>
    <t>The Hills Shire (A) - Central</t>
  </si>
  <si>
    <t>The Hills Shire (A) - North</t>
  </si>
  <si>
    <t>The Hills Shire (A) - South</t>
  </si>
  <si>
    <t>Manly (A)</t>
  </si>
  <si>
    <t>Pittwater (A)</t>
  </si>
  <si>
    <t>Warringah (A)</t>
  </si>
  <si>
    <t>Gosford (C) - East</t>
  </si>
  <si>
    <t>Gosford (C) - West</t>
  </si>
  <si>
    <t>Wyong (A) - North-East</t>
  </si>
  <si>
    <t>Wyong (A) - South and West</t>
  </si>
  <si>
    <t>Cessnock (C)</t>
  </si>
  <si>
    <t>Lake Macquarie (C) - East</t>
  </si>
  <si>
    <t>Lake Macquarie (C) - North</t>
  </si>
  <si>
    <t>Lake Macquarie (C) - West</t>
  </si>
  <si>
    <t>Maitland (C)</t>
  </si>
  <si>
    <t>Newcastle (C) - Inner City</t>
  </si>
  <si>
    <t>Newcastle (C) - Outer West</t>
  </si>
  <si>
    <t>Newcastle (C) - Throsby</t>
  </si>
  <si>
    <t>Port Stephens (A)</t>
  </si>
  <si>
    <t>Dungog (A)</t>
  </si>
  <si>
    <t>Gloucester (A)</t>
  </si>
  <si>
    <t>Great Lakes (A)</t>
  </si>
  <si>
    <t>Muswellbrook (A)</t>
  </si>
  <si>
    <t>Singleton (A)</t>
  </si>
  <si>
    <t>Upper Hunter Shire (A)</t>
  </si>
  <si>
    <t>Kiama (A)</t>
  </si>
  <si>
    <t>Shellharbour (C)</t>
  </si>
  <si>
    <t>Wollongong (C) - Inner</t>
  </si>
  <si>
    <t>Wollongong (C) Bal</t>
  </si>
  <si>
    <t>Shoalhaven (C) - Pt A</t>
  </si>
  <si>
    <t>Shoalhaven (C) - Pt B</t>
  </si>
  <si>
    <t>Wingecarribee (A)</t>
  </si>
  <si>
    <t>Tweed (A) - Tweed-Heads</t>
  </si>
  <si>
    <t>Tweed (A) - Tweed Coast</t>
  </si>
  <si>
    <t>Lismore (C) - Pt A</t>
  </si>
  <si>
    <t>Ballina (A)</t>
  </si>
  <si>
    <t>Byron (A)</t>
  </si>
  <si>
    <t>Kyogle (A)</t>
  </si>
  <si>
    <t>Lismore (C) - Pt B</t>
  </si>
  <si>
    <t>Richmond Valley (A) - Casino</t>
  </si>
  <si>
    <t>Richmond Valley (A) Bal</t>
  </si>
  <si>
    <t>Tweed (A) - Pt B</t>
  </si>
  <si>
    <t>Coffs Harbour (C) - Pt A</t>
  </si>
  <si>
    <t>Port Macquarie-Hastings (A) - Pt A</t>
  </si>
  <si>
    <t>Bellingen (A)</t>
  </si>
  <si>
    <t>Clarence Valley (A) - Coast</t>
  </si>
  <si>
    <t>Clarence Valley (A) - Grafton</t>
  </si>
  <si>
    <t>Clarence Valley (A) Bal</t>
  </si>
  <si>
    <t>Coffs Harbour (C) - Pt B</t>
  </si>
  <si>
    <t>Nambucca (A)</t>
  </si>
  <si>
    <t>Greater Taree (C)</t>
  </si>
  <si>
    <t>Kempsey (A)</t>
  </si>
  <si>
    <t>Port Macquarie-Hastings (A) - Pt B</t>
  </si>
  <si>
    <t>Tamworth Regional (A) - Pt A</t>
  </si>
  <si>
    <t>Gunnedah (A)</t>
  </si>
  <si>
    <t>Gwydir (A)</t>
  </si>
  <si>
    <t>Inverell (A) - Pt A</t>
  </si>
  <si>
    <t>Liverpool Plains (A)</t>
  </si>
  <si>
    <t>Tamworth Regional (A) - Pt B</t>
  </si>
  <si>
    <t>Armidale Dumaresq (A) - City</t>
  </si>
  <si>
    <t>Armidale Dumaresq (A) Bal</t>
  </si>
  <si>
    <t>Glen Innes Severn (A)</t>
  </si>
  <si>
    <t>Guyra (A)</t>
  </si>
  <si>
    <t>Inverell (A) - Pt B</t>
  </si>
  <si>
    <t>Tenterfield (A)</t>
  </si>
  <si>
    <t>Uralla (A)</t>
  </si>
  <si>
    <t>Walcha (A)</t>
  </si>
  <si>
    <t>Moree Plains (A)</t>
  </si>
  <si>
    <t>Narrabri (A)</t>
  </si>
  <si>
    <t>Dubbo (C) - Pt A</t>
  </si>
  <si>
    <t>Dubbo (C) - Pt B</t>
  </si>
  <si>
    <t>Gilgandra (A)</t>
  </si>
  <si>
    <t>Mid-Western Regional (A) - Pt A</t>
  </si>
  <si>
    <t>Narromine (A)</t>
  </si>
  <si>
    <t>Warrumbungle Shire (A)</t>
  </si>
  <si>
    <t>Wellington (A)</t>
  </si>
  <si>
    <t>Bogan (A)</t>
  </si>
  <si>
    <t>Coonamble (A)</t>
  </si>
  <si>
    <t>Walgett (A)</t>
  </si>
  <si>
    <t>Warren (A)</t>
  </si>
  <si>
    <t>Bourke (A)</t>
  </si>
  <si>
    <t>Brewarrina (A)</t>
  </si>
  <si>
    <t>Cobar (A)</t>
  </si>
  <si>
    <t>Bathurst Regional (A) - Pt A</t>
  </si>
  <si>
    <t>Bathurst Regional (A) - Pt B</t>
  </si>
  <si>
    <t>Blayney (A)</t>
  </si>
  <si>
    <t>Cabonne (A)</t>
  </si>
  <si>
    <t>Lithgow (C)</t>
  </si>
  <si>
    <t>Mid-Western Regional (A) - Pt B</t>
  </si>
  <si>
    <t>Oberon (A)</t>
  </si>
  <si>
    <t>Bland (A)</t>
  </si>
  <si>
    <t>Cowra (A)</t>
  </si>
  <si>
    <t>Forbes (A)</t>
  </si>
  <si>
    <t>Lachlan (A)</t>
  </si>
  <si>
    <t>Parkes (A)</t>
  </si>
  <si>
    <t>Weddin (A)</t>
  </si>
  <si>
    <t>Orange (C)</t>
  </si>
  <si>
    <t>Palerang (A) - Pt A</t>
  </si>
  <si>
    <t>Queanbeyan (C)</t>
  </si>
  <si>
    <t>Boorowa (A)</t>
  </si>
  <si>
    <t>Goulburn Mulwaree (A) - Goulburn</t>
  </si>
  <si>
    <t>Goulburn Mulwaree (A) Bal</t>
  </si>
  <si>
    <t>Harden (A)</t>
  </si>
  <si>
    <t>Palerang (A) - Pt B</t>
  </si>
  <si>
    <t>Upper Lachlan Shire (A)</t>
  </si>
  <si>
    <t>Yass Valley (A)</t>
  </si>
  <si>
    <t>Young (A)</t>
  </si>
  <si>
    <t>Bega Valley (A)</t>
  </si>
  <si>
    <t>Eurobodalla (A)</t>
  </si>
  <si>
    <t>Bombala (A)</t>
  </si>
  <si>
    <t>Cooma-Monaro (A)</t>
  </si>
  <si>
    <t>Snowy River (A)</t>
  </si>
  <si>
    <t>Wagga Wagga (C) - Pt A</t>
  </si>
  <si>
    <t>Coolamon (A)</t>
  </si>
  <si>
    <t>Cootamundra (A)</t>
  </si>
  <si>
    <t>Gundagai (A)</t>
  </si>
  <si>
    <t>Junee (A)</t>
  </si>
  <si>
    <t>Lockhart (A)</t>
  </si>
  <si>
    <t>Narrandera (A)</t>
  </si>
  <si>
    <t>Temora (A)</t>
  </si>
  <si>
    <t>Tumut Shire (A)</t>
  </si>
  <si>
    <t>Wagga Wagga (C) - Pt B</t>
  </si>
  <si>
    <t>Carrathool (A)</t>
  </si>
  <si>
    <t>Griffith (C)</t>
  </si>
  <si>
    <t>Hay (A)</t>
  </si>
  <si>
    <t>Leeton (A)</t>
  </si>
  <si>
    <t>Murrumbidgee (A)</t>
  </si>
  <si>
    <t>Albury (C)</t>
  </si>
  <si>
    <t>Greater Hume Shire (A) - Pt A</t>
  </si>
  <si>
    <t>Corowa Shire (A)</t>
  </si>
  <si>
    <t>Greater Hume Shire (A) - Pt B</t>
  </si>
  <si>
    <t>Tumbarumba (A)</t>
  </si>
  <si>
    <t>Urana (A)</t>
  </si>
  <si>
    <t>Berrigan (A)</t>
  </si>
  <si>
    <t>Conargo (A)</t>
  </si>
  <si>
    <t>Deniliquin (A)</t>
  </si>
  <si>
    <t>Jerilderie (A)</t>
  </si>
  <si>
    <t>Murray (A)</t>
  </si>
  <si>
    <t>Wakool (A)</t>
  </si>
  <si>
    <t>Balranald (A)</t>
  </si>
  <si>
    <t>Wentworth (A)</t>
  </si>
  <si>
    <t>Broken Hill (C)</t>
  </si>
  <si>
    <t>Central Darling (A)</t>
  </si>
  <si>
    <t>Unincorp. Far West</t>
  </si>
  <si>
    <t>Melbourne (C) - Inner</t>
  </si>
  <si>
    <t>Melbourne (C) - S'bank-D'lands</t>
  </si>
  <si>
    <t>Melbourne (C) - Remainder</t>
  </si>
  <si>
    <t>Port Phillip (C) - St Kilda</t>
  </si>
  <si>
    <t>Port Phillip (C) - West</t>
  </si>
  <si>
    <t>Stonnington (C) - Prahran</t>
  </si>
  <si>
    <t>Yarra (C) - North</t>
  </si>
  <si>
    <t>Yarra (C) - Richmond</t>
  </si>
  <si>
    <t>Brimbank (C) - Keilor</t>
  </si>
  <si>
    <t>Brimbank (C) - Sunshine</t>
  </si>
  <si>
    <t>Hobsons Bay (C) - Altona</t>
  </si>
  <si>
    <t>Hobsons Bay (C) - Williamstown</t>
  </si>
  <si>
    <t>Maribyrnong (C)</t>
  </si>
  <si>
    <t>Moonee Valley (C) - Essendon</t>
  </si>
  <si>
    <t>Moonee Valley (C) - West</t>
  </si>
  <si>
    <t>Melton (S) - East</t>
  </si>
  <si>
    <t>Melton (S) Bal</t>
  </si>
  <si>
    <t>Wyndham (C) - North</t>
  </si>
  <si>
    <t>Wyndham (C) - South</t>
  </si>
  <si>
    <t>Wyndham (C) - West</t>
  </si>
  <si>
    <t>Moreland (C) - Brunswick</t>
  </si>
  <si>
    <t>Moreland (C) - Coburg</t>
  </si>
  <si>
    <t>Moreland (C) - North</t>
  </si>
  <si>
    <t>Banyule (C) - Heidelberg</t>
  </si>
  <si>
    <t>Banyule (C) - North</t>
  </si>
  <si>
    <t>Darebin (C) - Northcote</t>
  </si>
  <si>
    <t>Darebin (C) - Preston</t>
  </si>
  <si>
    <t>Hume (C) - Broadmeadows</t>
  </si>
  <si>
    <t>Hume (C) - Craigieburn</t>
  </si>
  <si>
    <t>Hume (C) - Sunbury</t>
  </si>
  <si>
    <t>Nillumbik (S) - South</t>
  </si>
  <si>
    <t>Nillumbik (S) - South-West</t>
  </si>
  <si>
    <t>Nillumbik (S) Bal</t>
  </si>
  <si>
    <t>Whittlesea (C) - North</t>
  </si>
  <si>
    <t>Whittlesea (C) - South-East</t>
  </si>
  <si>
    <t>Whittlesea (C) - South-West</t>
  </si>
  <si>
    <t>Boroondara (C) - Camberwell N.</t>
  </si>
  <si>
    <t>Boroondara (C) - Camberwell S.</t>
  </si>
  <si>
    <t>Boroondara (C) - Hawthorn</t>
  </si>
  <si>
    <t>Boroondara (C) - Kew</t>
  </si>
  <si>
    <t>Manningham (C) - East</t>
  </si>
  <si>
    <t>Manningham (C) - West</t>
  </si>
  <si>
    <t>Monash (C) - South-West</t>
  </si>
  <si>
    <t>Monash (C) - Waverley East</t>
  </si>
  <si>
    <t>Monash (C) - Waverley West</t>
  </si>
  <si>
    <t>Whitehorse (C) - Box Hill</t>
  </si>
  <si>
    <t>Whitehorse (C) - Nunawading E.</t>
  </si>
  <si>
    <t>Whitehorse (C) - Nunawading W.</t>
  </si>
  <si>
    <t>Knox (C) - North-East</t>
  </si>
  <si>
    <t>Knox (C) - North-West</t>
  </si>
  <si>
    <t>Knox (C) - South</t>
  </si>
  <si>
    <t>Maroondah (C) - Croydon</t>
  </si>
  <si>
    <t>Maroondah (C) - Ringwood</t>
  </si>
  <si>
    <t>Yarra Ranges (S) - Central</t>
  </si>
  <si>
    <t>Yarra Ranges (S) - Dandenongs</t>
  </si>
  <si>
    <t>Yarra Ranges (S) - Lilydale</t>
  </si>
  <si>
    <t>Yarra Ranges (S) - North</t>
  </si>
  <si>
    <t>Yarra Ranges (S) - Seville</t>
  </si>
  <si>
    <t>Bayside (C) - Brighton</t>
  </si>
  <si>
    <t>Bayside (C) - South</t>
  </si>
  <si>
    <t>Glen Eira (C) - Caulfield</t>
  </si>
  <si>
    <t>Glen Eira (C) - South</t>
  </si>
  <si>
    <t>Kingston (C) - North</t>
  </si>
  <si>
    <t>Kingston (C) - South</t>
  </si>
  <si>
    <t>Stonnington (C) - Malvern</t>
  </si>
  <si>
    <t>Gr. Dandenong (C) - Dandenong</t>
  </si>
  <si>
    <t>Gr. Dandenong (C) Bal</t>
  </si>
  <si>
    <t>Cardinia (S) - North</t>
  </si>
  <si>
    <t>Cardinia (S) - Pakenham</t>
  </si>
  <si>
    <t>Cardinia (S) - South</t>
  </si>
  <si>
    <t>Casey (C) - Berwick</t>
  </si>
  <si>
    <t>Casey (C) - Cranbourne</t>
  </si>
  <si>
    <t>Casey (C) - Hallam</t>
  </si>
  <si>
    <t>Casey (C) - South</t>
  </si>
  <si>
    <t>Frankston (C) - East</t>
  </si>
  <si>
    <t>Frankston (C) - West</t>
  </si>
  <si>
    <t>Mornington P'sula (S) - East</t>
  </si>
  <si>
    <t>Mornington P'sula (S) - South</t>
  </si>
  <si>
    <t>Mornington P'sula (S) - West</t>
  </si>
  <si>
    <t>Bellarine - Inner</t>
  </si>
  <si>
    <t>Corio - Inner</t>
  </si>
  <si>
    <t>Geelong West</t>
  </si>
  <si>
    <t>Newtown</t>
  </si>
  <si>
    <t>South Barwon - Inner</t>
  </si>
  <si>
    <t>Greater Geelong (C) - Pt B</t>
  </si>
  <si>
    <t>Queenscliffe (B)</t>
  </si>
  <si>
    <t>Surf Coast (S) - East</t>
  </si>
  <si>
    <t>Surf Coast (S) - West</t>
  </si>
  <si>
    <t>Colac-Otway (S) - Colac</t>
  </si>
  <si>
    <t>Colac-Otway (S) - North</t>
  </si>
  <si>
    <t>Colac-Otway (S) - South</t>
  </si>
  <si>
    <t>Golden Plains (S) - North-West</t>
  </si>
  <si>
    <t>Golden Plains (S) - South-East</t>
  </si>
  <si>
    <t>Greater Geelong (C) - Pt C</t>
  </si>
  <si>
    <t>Warrnambool (C)</t>
  </si>
  <si>
    <t>Corangamite (S) - North</t>
  </si>
  <si>
    <t>Corangamite (S) - South</t>
  </si>
  <si>
    <t>Moyne (S) - North-East</t>
  </si>
  <si>
    <t>Moyne (S) - North-West</t>
  </si>
  <si>
    <t>Moyne (S) - South</t>
  </si>
  <si>
    <t>Lady Julia Percy Island</t>
  </si>
  <si>
    <t>Glenelg (S) - Heywood</t>
  </si>
  <si>
    <t>Glenelg (S) - North</t>
  </si>
  <si>
    <t>Glenelg (S) - Portland</t>
  </si>
  <si>
    <t>S. Grampians (S) - Hamilton</t>
  </si>
  <si>
    <t>S. Grampians (S) - Wannon</t>
  </si>
  <si>
    <t>S. Grampians (S) Bal</t>
  </si>
  <si>
    <t>Ballarat (C) - Central</t>
  </si>
  <si>
    <t>Ballarat (C) - Inner North</t>
  </si>
  <si>
    <t>Ballarat (C) - North</t>
  </si>
  <si>
    <t>Ballarat (C) - South</t>
  </si>
  <si>
    <t>Hepburn (S) - East</t>
  </si>
  <si>
    <t>Hepburn (S) - West</t>
  </si>
  <si>
    <t>Moorabool (S) - Bacchus Marsh</t>
  </si>
  <si>
    <t>Moorabool (S) - Ballan</t>
  </si>
  <si>
    <t>Moorabool (S) - West</t>
  </si>
  <si>
    <t>Ararat (RC)</t>
  </si>
  <si>
    <t>Pyrenees (S) - North</t>
  </si>
  <si>
    <t>Pyrenees (S) - South</t>
  </si>
  <si>
    <t>Horsham (RC) - Central</t>
  </si>
  <si>
    <t>Horsham (RC) Bal</t>
  </si>
  <si>
    <t>N. Grampians (S) - St Arnaud</t>
  </si>
  <si>
    <t>N. Grampians (S) - Stawell</t>
  </si>
  <si>
    <t>West Wimmera (S)</t>
  </si>
  <si>
    <t>Hindmarsh (S)</t>
  </si>
  <si>
    <t>Yarriambiack (S) - North</t>
  </si>
  <si>
    <t>Yarriambiack (S) - South</t>
  </si>
  <si>
    <t>Mildura (RC) - Pt A</t>
  </si>
  <si>
    <t>Buloke (S) - North</t>
  </si>
  <si>
    <t>Buloke (S) - South</t>
  </si>
  <si>
    <t>Mildura (RC) - Pt B</t>
  </si>
  <si>
    <t>Gannawarra (S)</t>
  </si>
  <si>
    <t>Swan Hill (RC) - Central</t>
  </si>
  <si>
    <t>Swan Hill (RC) - Robinvale</t>
  </si>
  <si>
    <t>Swan Hill (RC) Bal</t>
  </si>
  <si>
    <t>Gr. Bendigo (C) - Central</t>
  </si>
  <si>
    <t>Gr. Bendigo (C) - Eaglehawk</t>
  </si>
  <si>
    <t>Gr. Bendigo (C) - Inner East</t>
  </si>
  <si>
    <t>Gr. Bendigo (C) - Inner North</t>
  </si>
  <si>
    <t>Gr. Bendigo (C) - Inner West</t>
  </si>
  <si>
    <t>Gr. Bendigo (C) - S'saye</t>
  </si>
  <si>
    <t>C. Goldfields (S) - M'borough</t>
  </si>
  <si>
    <t>C. Goldfields (S) Bal</t>
  </si>
  <si>
    <t>Gr. Bendigo (C) - Pt B</t>
  </si>
  <si>
    <t>Loddon (S) - North</t>
  </si>
  <si>
    <t>Loddon (S) - South</t>
  </si>
  <si>
    <t>Mount Alexander (S) - C'maine</t>
  </si>
  <si>
    <t>Mount Alexander (S) Bal</t>
  </si>
  <si>
    <t>Macedon Ranges (S) - Kyneton</t>
  </si>
  <si>
    <t>Macedon Ranges (S) - Romsey</t>
  </si>
  <si>
    <t>Macedon Ranges (S) Bal</t>
  </si>
  <si>
    <t>Gr. Shepparton (C) - Pt A</t>
  </si>
  <si>
    <t>Campaspe (S) - Echuca</t>
  </si>
  <si>
    <t>Campaspe (S) - Kyabram</t>
  </si>
  <si>
    <t>Campaspe (S) - Rochester</t>
  </si>
  <si>
    <t>Campaspe (S) - South</t>
  </si>
  <si>
    <t>Gr. Shepparton (C) - Pt B East</t>
  </si>
  <si>
    <t>Gr. Shepparton (C) - Pt B West</t>
  </si>
  <si>
    <t>Moira (S) - East</t>
  </si>
  <si>
    <t>Moira (S) - West</t>
  </si>
  <si>
    <t>Benalla (RC) - Benalla</t>
  </si>
  <si>
    <t>Benalla (RC) Bal</t>
  </si>
  <si>
    <t>Mansfield (S)</t>
  </si>
  <si>
    <t>Strathbogie (S)</t>
  </si>
  <si>
    <t>Mount Buller Alpine Resort</t>
  </si>
  <si>
    <t>Mount Stirling Alpine Resort</t>
  </si>
  <si>
    <t>Mitchell (S) - North</t>
  </si>
  <si>
    <t>Mitchell (S) - South</t>
  </si>
  <si>
    <t>Murrindindi (S) - East</t>
  </si>
  <si>
    <t>Murrindindi (S) - West</t>
  </si>
  <si>
    <t>Lake Mountain Alpine Resort</t>
  </si>
  <si>
    <t>Indigo (S) - Pt A</t>
  </si>
  <si>
    <t>Towong (S) - Pt A</t>
  </si>
  <si>
    <t>Wodonga (RC)</t>
  </si>
  <si>
    <t>Indigo (S) - Pt B</t>
  </si>
  <si>
    <t>Wangaratta (RC) - Central</t>
  </si>
  <si>
    <t>Wangaratta (RC) - North</t>
  </si>
  <si>
    <t>Wangaratta (RC) - South</t>
  </si>
  <si>
    <t>Alpine (S) - East</t>
  </si>
  <si>
    <t>Alpine (S) - West</t>
  </si>
  <si>
    <t>Towong (S) - Pt B</t>
  </si>
  <si>
    <t>Falls Creek Alpine Resort</t>
  </si>
  <si>
    <t>Mount Hotham Alpine Resort</t>
  </si>
  <si>
    <t>E. Gippsland (S) - Bairnsdale</t>
  </si>
  <si>
    <t>E. Gippsland (S) - Orbost</t>
  </si>
  <si>
    <t>E. Gippsland (S) - South-West</t>
  </si>
  <si>
    <t>E. Gippsland (S) Bal</t>
  </si>
  <si>
    <t>Wellington (S) - Alberton</t>
  </si>
  <si>
    <t>Wellington (S) - Avon</t>
  </si>
  <si>
    <t>Wellington (S) - Maffra</t>
  </si>
  <si>
    <t>Wellington (S) - Rosedale</t>
  </si>
  <si>
    <t>Wellington (S) - Sale</t>
  </si>
  <si>
    <t>Baw Baw (S) - Pt A</t>
  </si>
  <si>
    <t>Latrobe (C) - Moe</t>
  </si>
  <si>
    <t>Latrobe (C) - Morwell</t>
  </si>
  <si>
    <t>Latrobe (C) - Traralgon</t>
  </si>
  <si>
    <t>Latrobe (C) Bal</t>
  </si>
  <si>
    <t>Baw Baw (S) - Pt B East</t>
  </si>
  <si>
    <t>Baw Baw (S) - Pt B West</t>
  </si>
  <si>
    <t>Yarra Ranges (S) - Pt B</t>
  </si>
  <si>
    <t>Mount Baw Baw Alpine Resort</t>
  </si>
  <si>
    <t>Bass Coast (S) - Phillip Is.</t>
  </si>
  <si>
    <t>Bass Coast (S) Bal</t>
  </si>
  <si>
    <t>South Gippsland (S) - Central</t>
  </si>
  <si>
    <t>South Gippsland (S) - East</t>
  </si>
  <si>
    <t>South Gippsland (S) - West</t>
  </si>
  <si>
    <t>Bass Strait Islands</t>
  </si>
  <si>
    <t>Bowen Hills</t>
  </si>
  <si>
    <t>City - Inner</t>
  </si>
  <si>
    <t>City - Remainder</t>
  </si>
  <si>
    <t>Dutton Park</t>
  </si>
  <si>
    <t>Herston</t>
  </si>
  <si>
    <t>Kelvin Grove</t>
  </si>
  <si>
    <t>Milton</t>
  </si>
  <si>
    <t>Paddington</t>
  </si>
  <si>
    <t>Red Hill</t>
  </si>
  <si>
    <t>Chelmer</t>
  </si>
  <si>
    <t>Graceville</t>
  </si>
  <si>
    <t>Hamilton</t>
  </si>
  <si>
    <t>Kedron</t>
  </si>
  <si>
    <t>Lutwyche</t>
  </si>
  <si>
    <t>Wooloowin</t>
  </si>
  <si>
    <t>Anstead</t>
  </si>
  <si>
    <t>Banyo</t>
  </si>
  <si>
    <t>Bellbowrie</t>
  </si>
  <si>
    <t>Brighton</t>
  </si>
  <si>
    <t>Brookfield (incl. Brisbane Forest Park)</t>
  </si>
  <si>
    <t>Darra-Sumner</t>
  </si>
  <si>
    <t>Doolandella-Forest Lake</t>
  </si>
  <si>
    <t>Ellen Grove</t>
  </si>
  <si>
    <t>Ferny Grove</t>
  </si>
  <si>
    <t>Inala</t>
  </si>
  <si>
    <t>Jamboree Heights</t>
  </si>
  <si>
    <t>Jindalee</t>
  </si>
  <si>
    <t>Karana Downs-Lake Manchester</t>
  </si>
  <si>
    <t>Kenmore Hills</t>
  </si>
  <si>
    <t>Middle Park</t>
  </si>
  <si>
    <t>Moggill</t>
  </si>
  <si>
    <t>Mount Ommaney</t>
  </si>
  <si>
    <t>Northgate</t>
  </si>
  <si>
    <t>Nudgee</t>
  </si>
  <si>
    <t>Oxley</t>
  </si>
  <si>
    <t>Pinjarra Hills</t>
  </si>
  <si>
    <t>Pinkenba-Eagle Farm</t>
  </si>
  <si>
    <t>Pullenvale</t>
  </si>
  <si>
    <t>Richlands</t>
  </si>
  <si>
    <t>Sandgate</t>
  </si>
  <si>
    <t>Seventeen Mile Rocks</t>
  </si>
  <si>
    <t>Taigum-Fitzgibbon</t>
  </si>
  <si>
    <t>Upper Kedron</t>
  </si>
  <si>
    <t>Morningside</t>
  </si>
  <si>
    <t>Yeerongpilly</t>
  </si>
  <si>
    <t>Acacia Ridge</t>
  </si>
  <si>
    <t>Archerfield</t>
  </si>
  <si>
    <t>Belmont-Mackenzie</t>
  </si>
  <si>
    <t>Burbank</t>
  </si>
  <si>
    <t>Calamvale</t>
  </si>
  <si>
    <t>Chandler-Capalaba West</t>
  </si>
  <si>
    <t>Gumdale-Ransome</t>
  </si>
  <si>
    <t>Hemmant-Lytton</t>
  </si>
  <si>
    <t>Lota</t>
  </si>
  <si>
    <t>MacGregor</t>
  </si>
  <si>
    <t>Manly</t>
  </si>
  <si>
    <t>Mansfield</t>
  </si>
  <si>
    <t>Moreton Island</t>
  </si>
  <si>
    <t>Mount Gravatt East</t>
  </si>
  <si>
    <t>Nathan</t>
  </si>
  <si>
    <t>Pallara-Heathwood-Larapinta</t>
  </si>
  <si>
    <t>Parkinson-Drewvale</t>
  </si>
  <si>
    <t>Rochedale</t>
  </si>
  <si>
    <t>Rocklea</t>
  </si>
  <si>
    <t>Stretton-Karawatha</t>
  </si>
  <si>
    <t>Willawong</t>
  </si>
  <si>
    <t>Wynnum West</t>
  </si>
  <si>
    <t>Burpengary-Narangba</t>
  </si>
  <si>
    <t>Caboolture Central</t>
  </si>
  <si>
    <t>Caboolture East</t>
  </si>
  <si>
    <t>Caboolture Hinterland</t>
  </si>
  <si>
    <t>Caboolture Midwest</t>
  </si>
  <si>
    <t>Ipswich (C) - Central</t>
  </si>
  <si>
    <t>Ipswich (C) - East</t>
  </si>
  <si>
    <t>Ipswich (C) - North</t>
  </si>
  <si>
    <t>Ipswich (C) - South-West</t>
  </si>
  <si>
    <t>Ipswich (C) - West</t>
  </si>
  <si>
    <t>Bethania-Waterford</t>
  </si>
  <si>
    <t>Carbrook-Cornubia</t>
  </si>
  <si>
    <t>Daisy Hill-Priestdale</t>
  </si>
  <si>
    <t>Edens Landing-Holmview</t>
  </si>
  <si>
    <t>Greenbank-Boronia Heights</t>
  </si>
  <si>
    <t>Jimboomba-Logan Village</t>
  </si>
  <si>
    <t>Kingston</t>
  </si>
  <si>
    <t>Loganholme</t>
  </si>
  <si>
    <t>Mt Warren Park</t>
  </si>
  <si>
    <t>Park Ridge-Logan Reserve</t>
  </si>
  <si>
    <t>Rochedale South</t>
  </si>
  <si>
    <t>Tanah Merah</t>
  </si>
  <si>
    <t>Wolffdene-Bahrs Scrub</t>
  </si>
  <si>
    <t>Central Pine West</t>
  </si>
  <si>
    <t>Dakabin-Kallangur-M. Downs</t>
  </si>
  <si>
    <t>Griffin-Mango Hill</t>
  </si>
  <si>
    <t>Hills District</t>
  </si>
  <si>
    <t>Strathpine-Brendale</t>
  </si>
  <si>
    <t>Moreton Bay (R) Bal</t>
  </si>
  <si>
    <t>Margate-Woody Point</t>
  </si>
  <si>
    <t>Redcliffe-Scarborough</t>
  </si>
  <si>
    <t>Rothwell-Kippa-Ring</t>
  </si>
  <si>
    <t>Sheldon-Mt Cotton</t>
  </si>
  <si>
    <t>Redland (C) Bal</t>
  </si>
  <si>
    <t>Biggera Waters-Labrador</t>
  </si>
  <si>
    <t>Bilinga-Tugun</t>
  </si>
  <si>
    <t>Broadbeach-Mermaid Beach</t>
  </si>
  <si>
    <t>Currumbin</t>
  </si>
  <si>
    <t>Main Beach-South Stradbroke</t>
  </si>
  <si>
    <t>Mermaid Wtrs-Clear Is. Wtrs</t>
  </si>
  <si>
    <t>Paradise Point-Runaway Bay</t>
  </si>
  <si>
    <t>Southport</t>
  </si>
  <si>
    <t>Ashmore-Benowa</t>
  </si>
  <si>
    <t>Carrara-Merrimac</t>
  </si>
  <si>
    <t>Currumbin Valley-Tallebudgera</t>
  </si>
  <si>
    <t>Jacobs Well-Alberton</t>
  </si>
  <si>
    <t>Kingsholme-Upper Coomera</t>
  </si>
  <si>
    <t>Mudgeeraba-Reedy Creek</t>
  </si>
  <si>
    <t>Nerang</t>
  </si>
  <si>
    <t>Oxenford-Maudsland</t>
  </si>
  <si>
    <t>Pacific Pines-Gaven</t>
  </si>
  <si>
    <t>Ormeau-Yatala</t>
  </si>
  <si>
    <t>Parkwood-Arundel</t>
  </si>
  <si>
    <t>Pimpama-Coomera</t>
  </si>
  <si>
    <t>Worongary-Tallai</t>
  </si>
  <si>
    <t>Guanaba-Springbrook</t>
  </si>
  <si>
    <t>Buderim</t>
  </si>
  <si>
    <t>Caloundra North</t>
  </si>
  <si>
    <t>Caloundra South</t>
  </si>
  <si>
    <t>Coolum-Mudjimba</t>
  </si>
  <si>
    <t>Kawana</t>
  </si>
  <si>
    <t>Maroochydore</t>
  </si>
  <si>
    <t>Mooloolaba</t>
  </si>
  <si>
    <t>Noosa-Noosaville</t>
  </si>
  <si>
    <t>Paynter-Petrie Creek</t>
  </si>
  <si>
    <t>Sunshine-Peregian</t>
  </si>
  <si>
    <t>Glass House Country</t>
  </si>
  <si>
    <t>Somerset (R) - Esk</t>
  </si>
  <si>
    <t>Somerset (R) - Kilcoy</t>
  </si>
  <si>
    <t>Lockyer Valley (R) - Gatton</t>
  </si>
  <si>
    <t>Lockyer Valley (R) - Laidley</t>
  </si>
  <si>
    <t>Scenic Rim (R) - Beaudesert</t>
  </si>
  <si>
    <t>Scenic Rim (R) - Boonah</t>
  </si>
  <si>
    <t>Scenic Rim (R) - Tamborine-Canungra</t>
  </si>
  <si>
    <t>Bundaberg (R) - Bundaberg</t>
  </si>
  <si>
    <t>Bundaberg (R) - Burnett Pt A</t>
  </si>
  <si>
    <t>Fraser Coast (R) - Hervey Bay Pt A</t>
  </si>
  <si>
    <t>Bundaberg (R) - Burnett Pt B</t>
  </si>
  <si>
    <t>Bundaberg (R) - Isis</t>
  </si>
  <si>
    <t>Bundaberg (R) - Kolan</t>
  </si>
  <si>
    <t>Cherbourg (S)</t>
  </si>
  <si>
    <t>Fraser Coast (R) - Hervey Bay Pt B</t>
  </si>
  <si>
    <t>Fraser Coast (R) - Maryborough</t>
  </si>
  <si>
    <t>Fraser Coast (R) - Woocoo-Tiaro</t>
  </si>
  <si>
    <t>Gympie (R) - Cooloola</t>
  </si>
  <si>
    <t>Gympie (R) - Gympie</t>
  </si>
  <si>
    <t>Gympie (R) - Kilkivan</t>
  </si>
  <si>
    <t>North Burnett (R) - Biggenden</t>
  </si>
  <si>
    <t>North Burnett (R) - Eidsvold</t>
  </si>
  <si>
    <t>North Burnett (R) - Gayndah</t>
  </si>
  <si>
    <t>North Burnett (R) - Monto</t>
  </si>
  <si>
    <t>North Burnett (R) - Mundubbera</t>
  </si>
  <si>
    <t>North Burnett (R) - Perry</t>
  </si>
  <si>
    <t>South Burnett (R) - Kingaroy</t>
  </si>
  <si>
    <t>South Burnett (R) - Murgon</t>
  </si>
  <si>
    <t>South Burnett (R) - Nanango</t>
  </si>
  <si>
    <t>South Burnett (R) - Wondai</t>
  </si>
  <si>
    <t>Cambooya</t>
  </si>
  <si>
    <t>Gowrie</t>
  </si>
  <si>
    <t>Toowoomba Central</t>
  </si>
  <si>
    <t>Toowoomba North-East</t>
  </si>
  <si>
    <t>Toowoomba North-West</t>
  </si>
  <si>
    <t>Toowoomba South-East</t>
  </si>
  <si>
    <t>Toowoomba West</t>
  </si>
  <si>
    <t>Westbrook</t>
  </si>
  <si>
    <t>Goondiwindi (R) - Goondiwindi</t>
  </si>
  <si>
    <t>Goondiwindi (R) - Inglewood</t>
  </si>
  <si>
    <t>Goondiwindi (R) - Waggamba</t>
  </si>
  <si>
    <t>Southern Downs (R) - Allora</t>
  </si>
  <si>
    <t>Southern Downs (R) - Killarney</t>
  </si>
  <si>
    <t>Southern Downs (R) - Stanthorpe</t>
  </si>
  <si>
    <t>Southern Downs (R) - Warwick</t>
  </si>
  <si>
    <t>Southern Downs (R) - West</t>
  </si>
  <si>
    <t>Clifton</t>
  </si>
  <si>
    <t>Crow's Nest</t>
  </si>
  <si>
    <t>Greenmount</t>
  </si>
  <si>
    <t>Rosalie</t>
  </si>
  <si>
    <t>Western Downs (R) - Chinchilla</t>
  </si>
  <si>
    <t>Western Downs (R) - Dalby</t>
  </si>
  <si>
    <t>Western Downs (R) - Murilla-Wandoan</t>
  </si>
  <si>
    <t>Western Downs (R) - Tara</t>
  </si>
  <si>
    <t>Western Downs (R) - Wambo</t>
  </si>
  <si>
    <t>Balonne (S)</t>
  </si>
  <si>
    <t>Bulloo (S)</t>
  </si>
  <si>
    <t>Maranoa (R) - Bendemere</t>
  </si>
  <si>
    <t>Maranoa (R) - Booringa</t>
  </si>
  <si>
    <t>Maranoa (R) - Bungil</t>
  </si>
  <si>
    <t>Maranoa (R) - Roma</t>
  </si>
  <si>
    <t>Maranoa (R) - Warroo</t>
  </si>
  <si>
    <t>Murweh (S)</t>
  </si>
  <si>
    <t>Paroo (S)</t>
  </si>
  <si>
    <t>Quilpie (S)</t>
  </si>
  <si>
    <t>Rockhampton (R) - Fitzroy Pt A</t>
  </si>
  <si>
    <t>Rockhampton (R) - Livingstone Pt A</t>
  </si>
  <si>
    <t>Rockhampton (R) - Rockhampton</t>
  </si>
  <si>
    <t>Gladstone (R) - Calliope Pt A</t>
  </si>
  <si>
    <t>Gladstone (R) - Gladstone</t>
  </si>
  <si>
    <t>Banana (S)</t>
  </si>
  <si>
    <t>Central Highlands (R) - Bauhinia</t>
  </si>
  <si>
    <t>Central Highlands (R) - Duaringa</t>
  </si>
  <si>
    <t>Central Highlands (R) - Emerald</t>
  </si>
  <si>
    <t>Central Highlands (R) - Peak Downs</t>
  </si>
  <si>
    <t>Gladstone (R) - Calliope Pt B</t>
  </si>
  <si>
    <t>Gladstone (R) - Miriam Vale</t>
  </si>
  <si>
    <t>Rockhampton (R) - Fitzroy Pt B</t>
  </si>
  <si>
    <t>Rockhampton (R) - Livingstone Pt B</t>
  </si>
  <si>
    <t>Rockhampton (R) - Mount Morgan</t>
  </si>
  <si>
    <t>Woorabinda (S)</t>
  </si>
  <si>
    <t>Barcaldine (R) - Aramac</t>
  </si>
  <si>
    <t>Barcaldine (R) - Barcaldine</t>
  </si>
  <si>
    <t>Barcaldine (R) - Jericho</t>
  </si>
  <si>
    <t>Barcoo (S)</t>
  </si>
  <si>
    <t>Blackall Tambo (R) - Blackall</t>
  </si>
  <si>
    <t>Blackall Tambo (R) - Tambo</t>
  </si>
  <si>
    <t>Boulia (S)</t>
  </si>
  <si>
    <t>Diamantina (S)</t>
  </si>
  <si>
    <t>Longreach (R) - Ilfracombe</t>
  </si>
  <si>
    <t>Longreach (R) - Isisford</t>
  </si>
  <si>
    <t>Longreach (R) - Longreach</t>
  </si>
  <si>
    <t>Winton (S)</t>
  </si>
  <si>
    <t>Mackay (R) - Mackay Pt A</t>
  </si>
  <si>
    <t>Isaac (R) - Belyando</t>
  </si>
  <si>
    <t>Isaac (R) - Broadsound</t>
  </si>
  <si>
    <t>Isaac (R) - Nebo</t>
  </si>
  <si>
    <t>Mackay (R) - Mackay Pt B</t>
  </si>
  <si>
    <t>Mackay (R) - Mirani</t>
  </si>
  <si>
    <t>Mackay (R) - Sarina</t>
  </si>
  <si>
    <t>Whitsunday (R) - Bowen</t>
  </si>
  <si>
    <t>Whitsunday (R) - Whitsunday</t>
  </si>
  <si>
    <t>City</t>
  </si>
  <si>
    <t>Currajong</t>
  </si>
  <si>
    <t>Garbutt</t>
  </si>
  <si>
    <t>Gulliver</t>
  </si>
  <si>
    <t>Hermit Park</t>
  </si>
  <si>
    <t>Hyde Park-Mysterton</t>
  </si>
  <si>
    <t>Mt Louisa-Mt St John-Bohle</t>
  </si>
  <si>
    <t>North Ward-Castle Hill</t>
  </si>
  <si>
    <t>Oonoonba-Idalia-Cluden</t>
  </si>
  <si>
    <t>Pallarenda-Shelley Beach</t>
  </si>
  <si>
    <t>Pimlico</t>
  </si>
  <si>
    <t>Railway Estate</t>
  </si>
  <si>
    <t>Rosslea</t>
  </si>
  <si>
    <t>Rowes Bay-Belgian Gardens</t>
  </si>
  <si>
    <t>South Townsville</t>
  </si>
  <si>
    <t>Stuart-Roseneath</t>
  </si>
  <si>
    <t>Vincent</t>
  </si>
  <si>
    <t>Wulguru</t>
  </si>
  <si>
    <t>Condon-Rasmussen-Bohle Basin</t>
  </si>
  <si>
    <t>Kirwan</t>
  </si>
  <si>
    <t>Burdekin (S)</t>
  </si>
  <si>
    <t>Charters Towers (R) - Charters Towers</t>
  </si>
  <si>
    <t>Charters Towers (R) - Dalrymple</t>
  </si>
  <si>
    <t>Hinchinbrook (S)</t>
  </si>
  <si>
    <t>Palm Island (S)</t>
  </si>
  <si>
    <t>Northern Beaches-Pinnacles</t>
  </si>
  <si>
    <t>Woodstock-Cleveland-Ross</t>
  </si>
  <si>
    <t>Cairns (R) - Barron</t>
  </si>
  <si>
    <t>Cairns (R) - Central Suburbs</t>
  </si>
  <si>
    <t>Cairns (R) - City</t>
  </si>
  <si>
    <t>Cairns (R) - Mt Whitfield</t>
  </si>
  <si>
    <t>Cairns (R) - Northern Suburbs</t>
  </si>
  <si>
    <t>Cairns (R) - Trinity</t>
  </si>
  <si>
    <t>Cairns (R) - Western Suburbs</t>
  </si>
  <si>
    <t>Aurukun (S)</t>
  </si>
  <si>
    <t>Cairns (R) - Douglas</t>
  </si>
  <si>
    <t>Cairns (R) - Pt B</t>
  </si>
  <si>
    <t>Cassowary Coast (R) - Cardwell</t>
  </si>
  <si>
    <t>Cassowary Coast (R) - Johnstone</t>
  </si>
  <si>
    <t>Cook (S)</t>
  </si>
  <si>
    <t>Croydon (S)</t>
  </si>
  <si>
    <t>Etheridge (S)</t>
  </si>
  <si>
    <t>Hope Vale (S)</t>
  </si>
  <si>
    <t>Kowanyama (S)</t>
  </si>
  <si>
    <t>Lockhart River (S)</t>
  </si>
  <si>
    <t>Mapoon (S)</t>
  </si>
  <si>
    <t>Napranum (S)</t>
  </si>
  <si>
    <t>Northern Peninsula Area (R) - Bamaga</t>
  </si>
  <si>
    <t>Northern Peninsula Area (R) - Injinoo</t>
  </si>
  <si>
    <t>Northern Peninsula Area (R) - New Mapoon</t>
  </si>
  <si>
    <t>Northern Peninsula Area (R) - Seisia</t>
  </si>
  <si>
    <t>Northern Peninsula Area (R) - Umagico</t>
  </si>
  <si>
    <t>Pormpuraaw (S)</t>
  </si>
  <si>
    <t>Tablelands (R) - Atherton</t>
  </si>
  <si>
    <t>Tablelands (R) - Eacham</t>
  </si>
  <si>
    <t>Tablelands (R) - Herberton</t>
  </si>
  <si>
    <t>Tablelands (R) - Mareeba</t>
  </si>
  <si>
    <t>Torres (S)</t>
  </si>
  <si>
    <t>Torres Strait Island (R) - Badu</t>
  </si>
  <si>
    <t>Torres Strait Island (R) - Boigu</t>
  </si>
  <si>
    <t>Torres Strait Island (R) - Dauan</t>
  </si>
  <si>
    <t>Torres Strait Island (R) - Erub</t>
  </si>
  <si>
    <t>Torres Strait Island (R) - Hammond</t>
  </si>
  <si>
    <t>Torres Strait Island (R) - Iama</t>
  </si>
  <si>
    <t>Torres Strait Island (R) - Kubin</t>
  </si>
  <si>
    <t>Torres Strait Island (R) - Mabuiag</t>
  </si>
  <si>
    <t>Torres Strait Island (R) - Mer</t>
  </si>
  <si>
    <t>Torres Strait Island (R) - Poruma</t>
  </si>
  <si>
    <t>Torres Strait Island (R) - Saibai</t>
  </si>
  <si>
    <t>Torres Strait Island (R) - St Pauls</t>
  </si>
  <si>
    <t>Torres Strait Island (R) - Ugar</t>
  </si>
  <si>
    <t>Torres Strait Island (R) - Warraber</t>
  </si>
  <si>
    <t>Torres Strait Island (R) - Yorke</t>
  </si>
  <si>
    <t>Weipa (T)</t>
  </si>
  <si>
    <t>Wujal Wujal (S)</t>
  </si>
  <si>
    <t>Yarrabah (S)</t>
  </si>
  <si>
    <t>Burke (S)</t>
  </si>
  <si>
    <t>Carpentaria (S)</t>
  </si>
  <si>
    <t>Cloncurry (S)</t>
  </si>
  <si>
    <t>Doomadgee (S)</t>
  </si>
  <si>
    <t>Flinders (S)</t>
  </si>
  <si>
    <t>McKinlay (S)</t>
  </si>
  <si>
    <t>Mornington (S)</t>
  </si>
  <si>
    <t>Mount Isa (C)</t>
  </si>
  <si>
    <t>Richmond (S)</t>
  </si>
  <si>
    <t>Gawler (T)</t>
  </si>
  <si>
    <t>Playford (C) - East Central</t>
  </si>
  <si>
    <t>Playford (C) - Elizabeth</t>
  </si>
  <si>
    <t>Playford (C) - Hills</t>
  </si>
  <si>
    <t>Playford (C) - West</t>
  </si>
  <si>
    <t>Playford (C) - West Central</t>
  </si>
  <si>
    <t>Port Adel. Enfield (C) - East</t>
  </si>
  <si>
    <t>Port Adel. Enfield (C) - Inner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</si>
  <si>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</si>
  <si>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</si>
  <si>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</si>
  <si>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</si>
  <si>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</si>
  <si>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Tea Tree Gully (C) - Central</t>
  </si>
  <si>
    <t>Tea Tree Gully (C) - Hills</t>
  </si>
  <si>
    <t>Tea Tree Gully (C) - North</t>
  </si>
  <si>
    <t>Tea Tree Gully (C) - South</t>
  </si>
  <si>
    <t>Charles Sturt (C) - Coastal</t>
  </si>
  <si>
    <t>Charles Sturt (C) - Inner East</t>
  </si>
  <si>
    <t>Charles Sturt (C) - Inner West</t>
  </si>
  <si>
    <t>Charles Sturt (C) - North-East</t>
  </si>
  <si>
    <t>Port Adel. Enfield (C) - Coast</t>
  </si>
  <si>
    <t>Port Adel. Enfield (C) - Park</t>
  </si>
  <si>
    <t>Port Adel. Enfield (C) - Port</t>
  </si>
  <si>
    <t>West Torrens (C) - East</t>
  </si>
  <si>
    <t>West Torrens (C) - West</t>
  </si>
  <si>
    <t>Unincorp. Western</t>
  </si>
  <si>
    <t>Adelaide (C)</t>
  </si>
  <si>
    <t>Adelaide Hills (DC) - Central</t>
  </si>
  <si>
    <t>Adelaide Hills (DC) - Ranges</t>
  </si>
  <si>
    <t>Burnside (C) - North-East</t>
  </si>
  <si>
    <t>Burnside (C) - South-West</t>
  </si>
  <si>
    <t>Campbelltown (C) - East</t>
  </si>
  <si>
    <t>Campbelltown (C) - West</t>
  </si>
  <si>
    <t>Norw. P'ham St Ptrs (C) - East</t>
  </si>
  <si>
    <t>Norw. P'ham St Ptrs (C) - West</t>
  </si>
  <si>
    <t>Prospect (C)</t>
  </si>
  <si>
    <t>Unley (C) - East</t>
  </si>
  <si>
    <t>Unley (C) - West</t>
  </si>
  <si>
    <t>Walkerville (M)</t>
  </si>
  <si>
    <t>Holdfast Bay (C) - North</t>
  </si>
  <si>
    <t>Holdfast Bay (C) - South</t>
  </si>
  <si>
    <t>Marion (C) - Central</t>
  </si>
  <si>
    <t>Marion (C) - North</t>
  </si>
  <si>
    <t>Marion (C) - South</t>
  </si>
  <si>
    <t>Mitcham (C) - Hills</t>
  </si>
  <si>
    <t>Mitcham (C) - North-East</t>
  </si>
  <si>
    <t>Mitcham (C) - West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</si>
  <si>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</si>
  <si>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</si>
  <si>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</si>
  <si>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</si>
  <si>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</si>
  <si>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</si>
  <si>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</si>
  <si>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Barossa (DC) - Angaston</t>
  </si>
  <si>
    <t>Barossa (DC) - Barossa</t>
  </si>
  <si>
    <t>Barossa (DC) - Tanunda</t>
  </si>
  <si>
    <t>Light (RegC)</t>
  </si>
  <si>
    <t>Mallala (DC)</t>
  </si>
  <si>
    <t>Kangaroo Island (DC)</t>
  </si>
  <si>
    <t>Adelaide Hills (DC) - North</t>
  </si>
  <si>
    <t>Adelaide Hills (DC) Bal</t>
  </si>
  <si>
    <t>Mount Barker (DC) - Central</t>
  </si>
  <si>
    <t>Mount Barker (DC) Bal</t>
  </si>
  <si>
    <t>Alexandrina (DC) - Coastal</t>
  </si>
  <si>
    <t>Alexandrina (DC) - Strathalbyn</t>
  </si>
  <si>
    <t>Victor Harbor (C)</t>
  </si>
  <si>
    <t>Yankalilla (DC)</t>
  </si>
  <si>
    <t>Barunga West (DC)</t>
  </si>
  <si>
    <t>Copper Coast (DC)</t>
  </si>
  <si>
    <t>Yorke Peninsula (DC) - North</t>
  </si>
  <si>
    <t>Yorke Peninsula (DC) - South</t>
  </si>
  <si>
    <t>Unincorp. Yorke</t>
  </si>
  <si>
    <t>Clare and Gilbert Valleys (DC)</t>
  </si>
  <si>
    <t>Goyder (DC)</t>
  </si>
  <si>
    <t>Wakefield (DC)</t>
  </si>
  <si>
    <t>Berri &amp; Barmera (DC) - Barmera</t>
  </si>
  <si>
    <t>Berri &amp; Barmera (DC) - Berri</t>
  </si>
  <si>
    <t>Loxton Waikerie (DC) - East</t>
  </si>
  <si>
    <t>Loxton Waikerie (DC) - West</t>
  </si>
  <si>
    <t>Mid Murray (DC)</t>
  </si>
  <si>
    <t>Renmark Paringa (DC) - Paringa</t>
  </si>
  <si>
    <t>Renmark Paringa (DC) - Renmark</t>
  </si>
  <si>
    <t>Unincorp. Riverland</t>
  </si>
  <si>
    <t>Karoonda East Murray (DC)</t>
  </si>
  <si>
    <t>Murray Bridge (RC)</t>
  </si>
  <si>
    <t>Southern Mallee (DC)</t>
  </si>
  <si>
    <t>The Coorong (DC)</t>
  </si>
  <si>
    <t>Unincorp. Murray Mallee</t>
  </si>
  <si>
    <t>Kingston (DC)</t>
  </si>
  <si>
    <t>Naracoorte and Lucindale (DC)</t>
  </si>
  <si>
    <t>Robe (DC)</t>
  </si>
  <si>
    <t>Tatiara (DC)</t>
  </si>
  <si>
    <t>Grant (DC)</t>
  </si>
  <si>
    <t>Mount Gambier (C)</t>
  </si>
  <si>
    <t>Wattle Range (DC) - East</t>
  </si>
  <si>
    <t>Wattle Range (DC) - West</t>
  </si>
  <si>
    <t>Cleve (DC)</t>
  </si>
  <si>
    <t>Elliston (DC)</t>
  </si>
  <si>
    <t>Franklin Harbour (DC)</t>
  </si>
  <si>
    <t>Kimba (DC)</t>
  </si>
  <si>
    <t>Lower Eyre Peninsula (DC)</t>
  </si>
  <si>
    <t>Port Lincoln (C)</t>
  </si>
  <si>
    <t>Tumby Bay (DC)</t>
  </si>
  <si>
    <t>Wudinna (DC)</t>
  </si>
  <si>
    <t>Unincorp. Lincoln</t>
  </si>
  <si>
    <t>Ceduna (DC)</t>
  </si>
  <si>
    <t>Streaky Bay (DC)</t>
  </si>
  <si>
    <t>Unincorp. West Coast</t>
  </si>
  <si>
    <t>Whyalla (C)</t>
  </si>
  <si>
    <t>Unincorp. Whyalla</t>
  </si>
  <si>
    <t>Northern Areas (DC)</t>
  </si>
  <si>
    <t>Orroroo/Carrieton (DC)</t>
  </si>
  <si>
    <t>Peterborough (DC)</t>
  </si>
  <si>
    <t>Port Pirie C Dists (M) - City</t>
  </si>
  <si>
    <t>Port Pirie C Dists (M) Bal</t>
  </si>
  <si>
    <t>Unincorp. Pirie</t>
  </si>
  <si>
    <t>Flinders Ranges (DC)</t>
  </si>
  <si>
    <t>Mount Remarkable (DC)</t>
  </si>
  <si>
    <t>Port Augusta (C)</t>
  </si>
  <si>
    <t>Unincorp. Flinders Ranges</t>
  </si>
  <si>
    <t>Anangu Pitjantjatjara (AC)</t>
  </si>
  <si>
    <t>Coober Pedy (DC)</t>
  </si>
  <si>
    <t>Maralinga Tjarutja (AC)</t>
  </si>
  <si>
    <t>Roxby Downs (M)</t>
  </si>
  <si>
    <t>Unincorp. Far North</t>
  </si>
  <si>
    <t>Cambridge (T)</t>
  </si>
  <si>
    <t>Claremont (T)</t>
  </si>
  <si>
    <t>Cottesloe (T)</t>
  </si>
  <si>
    <t>Mosman Park (T)</t>
  </si>
  <si>
    <t>Nedlands (C)</t>
  </si>
  <si>
    <t>Peppermint Grove (S)</t>
  </si>
  <si>
    <t>Perth (C) - Inner</t>
  </si>
  <si>
    <t>Perth (C) - Remainder</t>
  </si>
  <si>
    <t>Subiaco (C)</t>
  </si>
  <si>
    <t>Vincent (T)</t>
  </si>
  <si>
    <t>Bassendean (T)</t>
  </si>
  <si>
    <t>Bayswater (C)</t>
  </si>
  <si>
    <t>Kalamunda (S)</t>
  </si>
  <si>
    <t>Mundaring (S)</t>
  </si>
  <si>
    <t>Swan (C)</t>
  </si>
  <si>
    <t>Joondalup (C) - North</t>
  </si>
  <si>
    <t>Joondalup (C) - South</t>
  </si>
  <si>
    <t>Stirling (C) - Central</t>
  </si>
  <si>
    <t>Stirling (C) - Coastal</t>
  </si>
  <si>
    <t>Stirling (C) - South-Eastern</t>
  </si>
  <si>
    <t>Wanneroo (C) - North-East</t>
  </si>
  <si>
    <t>Wanneroo (C) - North-West</t>
  </si>
  <si>
    <t>Wanneroo (C) - South</t>
  </si>
  <si>
    <t>Cockburn (C)</t>
  </si>
  <si>
    <t>East Fremantle (T)</t>
  </si>
  <si>
    <t>Fremantle (C) - Inner</t>
  </si>
  <si>
    <t>Fremantle (C) - Remainder</t>
  </si>
  <si>
    <t>Kwinana (T)</t>
  </si>
  <si>
    <t>Melville (C)</t>
  </si>
  <si>
    <t>Rockingham (C)</t>
  </si>
  <si>
    <t>Armadale (C)</t>
  </si>
  <si>
    <t>Belmont (C)</t>
  </si>
  <si>
    <t>Canning (C)</t>
  </si>
  <si>
    <t>Gosnells (C)</t>
  </si>
  <si>
    <t>Serpentine-Jarrahdale (S)</t>
  </si>
  <si>
    <t>South Perth (C)</t>
  </si>
  <si>
    <t>Victoria Park (T)</t>
  </si>
  <si>
    <t>Mandurah (C)</t>
  </si>
  <si>
    <t>Murray (S)</t>
  </si>
  <si>
    <t>Bunbury (C)</t>
  </si>
  <si>
    <t>Capel (S) - Pt A</t>
  </si>
  <si>
    <t>Dardanup (S) - Pt A</t>
  </si>
  <si>
    <t>Harvey (S) - Pt A</t>
  </si>
  <si>
    <t>Boddington (S)</t>
  </si>
  <si>
    <t>Capel (S) - Pt B</t>
  </si>
  <si>
    <t>Collie (S)</t>
  </si>
  <si>
    <t>Dardanup (S) - Pt B</t>
  </si>
  <si>
    <t>Donnybrook-Balingup (S)</t>
  </si>
  <si>
    <t>Harvey (S) - Pt B</t>
  </si>
  <si>
    <t>Waroona (S)</t>
  </si>
  <si>
    <t>Augusta-Margaret River (S)</t>
  </si>
  <si>
    <t>Busselton (S)</t>
  </si>
  <si>
    <t>Boyup Brook (S)</t>
  </si>
  <si>
    <t>Bridgetown-Greenbushes (S)</t>
  </si>
  <si>
    <t>Manjimup (S)</t>
  </si>
  <si>
    <t>Nannup (S)</t>
  </si>
  <si>
    <t>Broomehill-Tambellup (S)</t>
  </si>
  <si>
    <t>Gnowangerup (S)</t>
  </si>
  <si>
    <t>Jerramungup (S)</t>
  </si>
  <si>
    <t>Katanning (S)</t>
  </si>
  <si>
    <t>Kent (S)</t>
  </si>
  <si>
    <t>Kojonup (S)</t>
  </si>
  <si>
    <t>Woodanilling (S)</t>
  </si>
  <si>
    <t>Albany (C) - Central</t>
  </si>
  <si>
    <t>Albany (C) Bal</t>
  </si>
  <si>
    <t>Cranbrook (S)</t>
  </si>
  <si>
    <t>Denmark (S)</t>
  </si>
  <si>
    <t>Plantagenet (S)</t>
  </si>
  <si>
    <t>Brookton (S)</t>
  </si>
  <si>
    <t>Cuballing (S)</t>
  </si>
  <si>
    <t>Dumbleyung (S)</t>
  </si>
  <si>
    <t>Narrogin (S)</t>
  </si>
  <si>
    <t>Narrogin (T)</t>
  </si>
  <si>
    <t>Pingelly (S)</t>
  </si>
  <si>
    <t>Wagin (S)</t>
  </si>
  <si>
    <t>Wandering (S)</t>
  </si>
  <si>
    <t>West Arthur (S)</t>
  </si>
  <si>
    <t>Wickepin (S)</t>
  </si>
  <si>
    <t>Williams (S)</t>
  </si>
  <si>
    <t>Corrigin (S)</t>
  </si>
  <si>
    <t>Kondinin (S)</t>
  </si>
  <si>
    <t>Kulin (S)</t>
  </si>
  <si>
    <t>Lake Grace (S)</t>
  </si>
  <si>
    <t>Chittering (S)</t>
  </si>
  <si>
    <t>Dandaragan (S)</t>
  </si>
  <si>
    <t>Gingin (S)</t>
  </si>
  <si>
    <t>Moora (S)</t>
  </si>
  <si>
    <t>Victoria Plains (S)</t>
  </si>
  <si>
    <t>Beverley (S)</t>
  </si>
  <si>
    <t>Cunderdin (S)</t>
  </si>
  <si>
    <t>Dalwallinu (S)</t>
  </si>
  <si>
    <t>Dowerin (S)</t>
  </si>
  <si>
    <t>Goomalling (S)</t>
  </si>
  <si>
    <t>Koorda (S)</t>
  </si>
  <si>
    <t>Northam Town</t>
  </si>
  <si>
    <t>Quairading (S)</t>
  </si>
  <si>
    <t>Tammin (S)</t>
  </si>
  <si>
    <t>Toodyay (S)</t>
  </si>
  <si>
    <t>Wongan-Ballidu (S)</t>
  </si>
  <si>
    <t>Wyalkatchem (S)</t>
  </si>
  <si>
    <t>York (S)</t>
  </si>
  <si>
    <t>Bruce Rock (S)</t>
  </si>
  <si>
    <t>Kellerberrin (S)</t>
  </si>
  <si>
    <t>Merredin (S)</t>
  </si>
  <si>
    <t>Mount Marshall (S)</t>
  </si>
  <si>
    <t>Mukinbudin (S)</t>
  </si>
  <si>
    <t>Narembeen (S)</t>
  </si>
  <si>
    <t>Nungarin (S)</t>
  </si>
  <si>
    <t>Trayning (S)</t>
  </si>
  <si>
    <t>Westonia (S)</t>
  </si>
  <si>
    <t>Yilgarn (S)</t>
  </si>
  <si>
    <t>Kalgoorlie/Boulder (C) - Pt A</t>
  </si>
  <si>
    <t>Coolgardie (S)</t>
  </si>
  <si>
    <t>Kalgoorlie/Boulder (C) - Pt B</t>
  </si>
  <si>
    <t>Laverton (S)</t>
  </si>
  <si>
    <t>Leonora (S)</t>
  </si>
  <si>
    <t>Menzies (S)</t>
  </si>
  <si>
    <t>Ngaanyatjarraku (S)</t>
  </si>
  <si>
    <t>Dundas (S)</t>
  </si>
  <si>
    <t>Esperance (S)</t>
  </si>
  <si>
    <t>Ravensthorpe (S)</t>
  </si>
  <si>
    <t>Greenough - Pt A</t>
  </si>
  <si>
    <t>Carnarvon (S)</t>
  </si>
  <si>
    <t>Exmouth (S)</t>
  </si>
  <si>
    <t>Shark Bay (S)</t>
  </si>
  <si>
    <t>Upper Gascoyne (S)</t>
  </si>
  <si>
    <t>Cue (S)</t>
  </si>
  <si>
    <t>Meekatharra (S)</t>
  </si>
  <si>
    <t>Mount Magnet (S)</t>
  </si>
  <si>
    <t>Murchison (S)</t>
  </si>
  <si>
    <t>Sandstone (S)</t>
  </si>
  <si>
    <t>Wiluna (S)</t>
  </si>
  <si>
    <t>Yalgoo (S)</t>
  </si>
  <si>
    <t>Carnamah (S)</t>
  </si>
  <si>
    <t>Chapman Valley (S)</t>
  </si>
  <si>
    <t>Coorow (S)</t>
  </si>
  <si>
    <t>Greenough - Pt B</t>
  </si>
  <si>
    <t>Irwin (S)</t>
  </si>
  <si>
    <t>Mingenew (S)</t>
  </si>
  <si>
    <t>Morawa (S)</t>
  </si>
  <si>
    <t>Mullewa (S)</t>
  </si>
  <si>
    <t>Northampton (S)</t>
  </si>
  <si>
    <t>Perenjori (S)</t>
  </si>
  <si>
    <t>Three Springs (S)</t>
  </si>
  <si>
    <t>East Pilbara (S)</t>
  </si>
  <si>
    <t>Port Hedland (T)</t>
  </si>
  <si>
    <t>Ashburton (S)</t>
  </si>
  <si>
    <t>Roebourne (S)</t>
  </si>
  <si>
    <t>Halls Creek (S)</t>
  </si>
  <si>
    <t>Wyndham-East Kimberley (S)</t>
  </si>
  <si>
    <t>Broome (S)</t>
  </si>
  <si>
    <t>Derby-West Kimberley (S)</t>
  </si>
  <si>
    <t>Brighton (M)</t>
  </si>
  <si>
    <t>Clarence (C)</t>
  </si>
  <si>
    <t>Derwent Valley (M) - Pt A</t>
  </si>
  <si>
    <t>Glenorchy (C)</t>
  </si>
  <si>
    <t>Hobart (C) - Inner</t>
  </si>
  <si>
    <t>Hobart (C) - Remainder</t>
  </si>
  <si>
    <t>Kingborough (M) - Pt A</t>
  </si>
  <si>
    <t>Sorell (M) - Pt A</t>
  </si>
  <si>
    <t>Central Highlands (M)</t>
  </si>
  <si>
    <t>Derwent Valley (M) - Pt B</t>
  </si>
  <si>
    <t>Glamorgan/Spring Bay (M)</t>
  </si>
  <si>
    <t>Huon Valley (M)</t>
  </si>
  <si>
    <t>Kingborough (M) - Pt B</t>
  </si>
  <si>
    <t>Sorell (M) - Pt B</t>
  </si>
  <si>
    <t>Southern Midlands (M)</t>
  </si>
  <si>
    <t>Tasman (M)</t>
  </si>
  <si>
    <t>George Town (M) - Pt A</t>
  </si>
  <si>
    <t>Launceston (C) - Inner</t>
  </si>
  <si>
    <t>Launceston (C) - Pt B</t>
  </si>
  <si>
    <t>Meander Valley (M) - Pt A</t>
  </si>
  <si>
    <t>Northern Midlands (M) - Pt A</t>
  </si>
  <si>
    <t>West Tamar (M) - Pt A</t>
  </si>
  <si>
    <t>George Town (M) - Pt B</t>
  </si>
  <si>
    <t>Launceston (C) - Pt C</t>
  </si>
  <si>
    <t>Meander Valley (M) - Pt B</t>
  </si>
  <si>
    <t>Northern Midlands (M) - Pt B</t>
  </si>
  <si>
    <t>West Tamar (M) - Pt B</t>
  </si>
  <si>
    <t>Break O'Day (M)</t>
  </si>
  <si>
    <t>Dorset (M)</t>
  </si>
  <si>
    <t>Flinders (M)</t>
  </si>
  <si>
    <t>Burnie (C) - Pt A</t>
  </si>
  <si>
    <t>Central Coast (M) - Pt A</t>
  </si>
  <si>
    <t>Devonport (C)</t>
  </si>
  <si>
    <t>Latrobe (M) - Pt A</t>
  </si>
  <si>
    <t>Waratah/Wynyard (M) - Pt A</t>
  </si>
  <si>
    <t>Burnie (C) - Pt B</t>
  </si>
  <si>
    <t>Central Coast (M) - Pt B</t>
  </si>
  <si>
    <t>Circular Head (M)</t>
  </si>
  <si>
    <t>Kentish (M)</t>
  </si>
  <si>
    <t>King Island (M)</t>
  </si>
  <si>
    <t>Latrobe (M) - Pt B</t>
  </si>
  <si>
    <t>Waratah/Wynyard (M) - Pt B</t>
  </si>
  <si>
    <t>West Coast (M)</t>
  </si>
  <si>
    <t>Bayview-Woolner</t>
  </si>
  <si>
    <t>Brinkin</t>
  </si>
  <si>
    <t>Darwin Waterfront</t>
  </si>
  <si>
    <t>Fannie Bay</t>
  </si>
  <si>
    <t>Lee Point-Leanyer Swamp</t>
  </si>
  <si>
    <t>Ludmilla</t>
  </si>
  <si>
    <t>Malak</t>
  </si>
  <si>
    <t>Marrara</t>
  </si>
  <si>
    <t>Nakara</t>
  </si>
  <si>
    <t>Narrows</t>
  </si>
  <si>
    <t>The Gardens</t>
  </si>
  <si>
    <t>Winnellie</t>
  </si>
  <si>
    <t>Gunn-Palmerston City</t>
  </si>
  <si>
    <t>Palmerston (C) Bal</t>
  </si>
  <si>
    <t>Litchfield (M) - Pt A</t>
  </si>
  <si>
    <t>Litchfield (M) - Pt B</t>
  </si>
  <si>
    <t>Belyuen (S)</t>
  </si>
  <si>
    <t>Coomalie (S)</t>
  </si>
  <si>
    <t>Finniss-Mary</t>
  </si>
  <si>
    <t>Wagait (S)</t>
  </si>
  <si>
    <t>Tiwi Islands (S)</t>
  </si>
  <si>
    <t>West Arnhem (S) - Jabiru</t>
  </si>
  <si>
    <t>West Arnhem (S) Bal</t>
  </si>
  <si>
    <t>Alyangula</t>
  </si>
  <si>
    <t>East Arnhem (S)</t>
  </si>
  <si>
    <t>Katherine (T)</t>
  </si>
  <si>
    <t>Roper Gulf (S)</t>
  </si>
  <si>
    <t>Victoria-Daly (S) - Wadeye and OS</t>
  </si>
  <si>
    <t>Victoria-Daly (S) Bal</t>
  </si>
  <si>
    <t>Barkly (S) - Tennant Creek</t>
  </si>
  <si>
    <t>Barkly (S) Bal</t>
  </si>
  <si>
    <t>Alice Springs (T) - Charles</t>
  </si>
  <si>
    <t>Alice Springs (T) - Heavitree</t>
  </si>
  <si>
    <t>Alice Springs (T) - Larapinta</t>
  </si>
  <si>
    <t>Alice Springs (T) - Ross</t>
  </si>
  <si>
    <t>Alice Springs (T) - Stuart</t>
  </si>
  <si>
    <t>Central Desert (S)</t>
  </si>
  <si>
    <t>MacDonnell (S)</t>
  </si>
  <si>
    <t>Yulara</t>
  </si>
  <si>
    <t>O'Connor</t>
  </si>
  <si>
    <t>Belconnen Town Centre</t>
  </si>
  <si>
    <t>Belconnen - SSD Bal</t>
  </si>
  <si>
    <t>Flynn</t>
  </si>
  <si>
    <t>Macgregor</t>
  </si>
  <si>
    <t>Lyons</t>
  </si>
  <si>
    <t>Stromlo</t>
  </si>
  <si>
    <t>Weston Creek-Stromlo - SSD Bal</t>
  </si>
  <si>
    <t>Gordon</t>
  </si>
  <si>
    <t>Tuggeranong - SSD Bal</t>
  </si>
  <si>
    <t>Griffith</t>
  </si>
  <si>
    <t>Harman</t>
  </si>
  <si>
    <t>Jerrabomberra</t>
  </si>
  <si>
    <t>Oaks Estate</t>
  </si>
  <si>
    <t>Parkes</t>
  </si>
  <si>
    <t>Pialligo</t>
  </si>
  <si>
    <t>Symonston</t>
  </si>
  <si>
    <t>Gungahlin-Hall - SSD Bal</t>
  </si>
  <si>
    <t>Remainder of ACT</t>
  </si>
  <si>
    <t>Jervis Bay Territory</t>
  </si>
  <si>
    <t>Territory of Christmas Island</t>
  </si>
  <si>
    <t>Territory of Cocos (Keeling) Islands</t>
  </si>
  <si>
    <t>Migratory - Offshore - Shipping (WA)</t>
  </si>
  <si>
    <t>Migratory - Offshore - Shipping (OT)</t>
  </si>
  <si>
    <t>Migratory - Offshore - Shipping (Qld)</t>
  </si>
  <si>
    <t>Migratory - Offshore - Shipping (Tas.)</t>
  </si>
  <si>
    <t>Migratory - Offshore - Shipping (NT)</t>
  </si>
  <si>
    <t>Migratory - Offshore - Shipping (Vic.)</t>
  </si>
  <si>
    <t>Migratory - Offshore - Shipping (SA)</t>
  </si>
  <si>
    <t>Migratory - Offshore - Shipping (ACT)</t>
  </si>
  <si>
    <t>Migratory - Offshore - Shipping (NSW)</t>
  </si>
  <si>
    <r>
      <rPr>
        <b/>
        <sz val="10"/>
        <rFont val="Arial"/>
        <family val="2"/>
      </rPr>
      <t>CG_SLA_2011_SA2_2016</t>
    </r>
    <r>
      <rPr>
        <sz val="10"/>
        <rFont val="Arial"/>
        <family val="2"/>
      </rPr>
      <t xml:space="preserve"> is a 2011 Mesh Block population weighted correspondence file.</t>
    </r>
  </si>
  <si>
    <t>FROM Dataset Unique ID Column : SLA_MAINCODE_2011</t>
  </si>
  <si>
    <t>FROM Dataset Label Column : SLA_NAME_2011</t>
  </si>
  <si>
    <t>TO Dataset Unique ID Column : SA2_MAINCODE_2016</t>
  </si>
  <si>
    <t>TO Dataset Label Column : SA2_NAME_2016</t>
  </si>
  <si>
    <t>© Commonwealth of Australia 2017</t>
  </si>
  <si>
    <t>1270.0.55.006 - Australian Statistical Geography Standard (ASGS): Correspondences, July 2011</t>
  </si>
  <si>
    <t>Australian Statistical Geography Standard (ASGS): Volume 1 - Main Structure and Greater Capital City Statistical Areas, July 2016 (cat no. 1270.0.55.001)</t>
  </si>
  <si>
    <t>Australian Standard Geographical Classification (ASGC), July 2011 (cat no. 1216.0)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</si>
</sst>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5" fillId="0" borderId="0" xfId="46" applyNumberFormat="1" applyFont="1" applyAlignment="1">
      <alignment vertical="top"/>
    </xf>
    <xf numFmtId="1" fontId="48" fillId="0" borderId="0" xfId="38" applyNumberFormat="1" applyFont="1"/>
    <xf numFmtId="1" fontId="9" fillId="0" borderId="0" xfId="0" applyNumberFormat="1" applyFont="1" applyAlignment="1">
      <alignment horizontal="right"/>
    </xf>
    <xf numFmtId="0" fontId="48" fillId="0" borderId="0" xfId="38" applyFont="1" applyAlignment="1">
      <alignment horizontal="left"/>
    </xf>
    <xf numFmtId="3" fontId="9" fillId="0" borderId="0" xfId="0" applyNumberFormat="1" applyFont="1" applyAlignment="1">
      <alignment horizontal="left" vertical="center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73</xdr:row>
          <xdr:rowOff>114300</xdr:rowOff>
        </xdr:from>
        <xdr:to>
          <xdr:col>3</xdr:col>
          <xdr:colOff>1304925</xdr:colOff>
          <xdr:row>77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4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66</xdr:row>
          <xdr:rowOff>114300</xdr:rowOff>
        </xdr:from>
        <xdr:to>
          <xdr:col>3</xdr:col>
          <xdr:colOff>161925</xdr:colOff>
          <xdr:row>70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44</xdr:row>
          <xdr:rowOff>114300</xdr:rowOff>
        </xdr:from>
        <xdr:to>
          <xdr:col>2</xdr:col>
          <xdr:colOff>1304925</xdr:colOff>
          <xdr:row>48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1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6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://www.abs.gov.au/AUSSTATS/abs@.nsf/allprimarymainfeatures/8B8ABC8EC62D8F46CA2570AE000DD3B5?opendocument" TargetMode="External"/><Relationship Id="rId4" Type="http://schemas.openxmlformats.org/officeDocument/2006/relationships/hyperlink" Target="http://www.abs.gov.au/ausstats/abs@.nsf/mf/1270.0.55.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29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19</v>
      </c>
      <c r="C7" s="84" t="s">
        <v>9</v>
      </c>
    </row>
    <row r="8" spans="1:14" s="11" customFormat="1" ht="12.75" customHeight="1">
      <c r="B8" s="60" t="s">
        <v>20</v>
      </c>
      <c r="C8" s="25" t="s">
        <v>10</v>
      </c>
    </row>
    <row r="9" spans="1:14" s="11" customFormat="1" ht="12.75" customHeight="1">
      <c r="B9" s="60" t="s">
        <v>21</v>
      </c>
      <c r="C9" s="25" t="s">
        <v>7</v>
      </c>
    </row>
    <row r="10" spans="1:14" s="11" customFormat="1" ht="12.75" customHeight="1">
      <c r="B10" s="60" t="s">
        <v>22</v>
      </c>
      <c r="C10" s="25" t="s">
        <v>11</v>
      </c>
    </row>
    <row r="11" spans="1:14" ht="12.75" customHeight="1">
      <c r="B11" s="98" t="s">
        <v>8</v>
      </c>
      <c r="C11" s="98"/>
    </row>
    <row r="12" spans="1:14" ht="12.75" customHeight="1">
      <c r="B12" s="80"/>
      <c r="C12" s="81"/>
    </row>
    <row r="13" spans="1:14" ht="12.75" customHeight="1">
      <c r="B13" s="70"/>
      <c r="C13" s="70"/>
    </row>
    <row r="14" spans="1:14" ht="12.75" customHeight="1">
      <c r="B14" s="82" t="s">
        <v>5</v>
      </c>
      <c r="C14" s="6"/>
    </row>
    <row r="15" spans="1:14" ht="12.75" customHeight="1">
      <c r="B15" s="78"/>
      <c r="C15" s="70"/>
    </row>
    <row r="16" spans="1:14" ht="12.75" customHeight="1">
      <c r="B16" s="76"/>
      <c r="C16" s="70"/>
    </row>
    <row r="17" spans="2:3" ht="12.75" customHeight="1">
      <c r="B17" s="76"/>
      <c r="C17" s="70"/>
    </row>
    <row r="18" spans="2:3" ht="12.75" customHeight="1">
      <c r="B18" s="73" t="s">
        <v>0</v>
      </c>
      <c r="C18" s="70"/>
    </row>
    <row r="19" spans="2:3" ht="30" customHeight="1">
      <c r="C19"/>
    </row>
    <row r="20" spans="2:3" ht="12.75" customHeight="1">
      <c r="B20" s="97" t="s">
        <v>6</v>
      </c>
      <c r="C20" s="97"/>
    </row>
    <row r="21" spans="2:3" ht="12.75" customHeight="1">
      <c r="C21"/>
    </row>
    <row r="22" spans="2:3" ht="12.75" customHeight="1">
      <c r="C22"/>
    </row>
    <row r="23" spans="2:3" ht="12.75" customHeight="1">
      <c r="B23" s="96" t="s">
        <v>3452</v>
      </c>
      <c r="C23" s="96"/>
    </row>
    <row r="24" spans="2:3">
      <c r="C24"/>
    </row>
    <row r="25" spans="2:3" ht="12.75">
      <c r="B25" s="1"/>
      <c r="C25"/>
    </row>
    <row r="30" spans="2:3" ht="12.75">
      <c r="B30" s="1"/>
    </row>
    <row r="31" spans="2:3" ht="12.75">
      <c r="B31" s="1"/>
      <c r="C31"/>
    </row>
    <row r="37" spans="2:6">
      <c r="B37" s="31"/>
    </row>
    <row r="38" spans="2:6" s="2" customFormat="1">
      <c r="B38" s="31"/>
      <c r="C38"/>
      <c r="D38"/>
      <c r="E38"/>
      <c r="F38"/>
    </row>
    <row r="39" spans="2:6">
      <c r="B39" s="31"/>
      <c r="D39" s="31"/>
      <c r="E39" s="31"/>
      <c r="F39" s="31"/>
    </row>
    <row r="40" spans="2:6">
      <c r="B40" s="31"/>
      <c r="C40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C44"/>
      <c r="D44" s="31"/>
      <c r="E44" s="31"/>
      <c r="F44" s="31"/>
    </row>
    <row r="49" spans="2:11" ht="12.75">
      <c r="B49" s="1"/>
    </row>
    <row r="50" spans="2:11" ht="12.75">
      <c r="B50" s="1"/>
      <c r="C50"/>
    </row>
    <row r="51" spans="2:11">
      <c r="B51" s="3"/>
      <c r="C51"/>
    </row>
    <row r="52" spans="2:11">
      <c r="B52" s="4"/>
      <c r="C52" s="3"/>
      <c r="D52" s="4"/>
      <c r="E52" s="4"/>
      <c r="F52" s="4"/>
      <c r="G52" s="4"/>
      <c r="H52" s="4"/>
      <c r="I52" s="4"/>
      <c r="J52" s="4"/>
      <c r="K52" s="4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C54" s="3"/>
      <c r="D54" s="4"/>
      <c r="E54" s="4"/>
      <c r="F54" s="4"/>
      <c r="G54" s="4"/>
      <c r="H54" s="4"/>
      <c r="I54" s="4"/>
      <c r="J54" s="4"/>
      <c r="K54" s="4"/>
    </row>
    <row r="55" spans="2:11" ht="12.75">
      <c r="B55" s="5"/>
      <c r="C55"/>
    </row>
    <row r="57" spans="2:11" ht="12.75">
      <c r="B57" s="6"/>
    </row>
    <row r="58" spans="2:11" ht="12.75">
      <c r="B58" s="6"/>
      <c r="C58"/>
    </row>
    <row r="59" spans="2:11" ht="12.75">
      <c r="B59" s="5"/>
      <c r="C59" s="75"/>
      <c r="D59" s="6"/>
      <c r="F59" s="72"/>
    </row>
    <row r="60" spans="2:11" ht="12.75">
      <c r="C60"/>
      <c r="F60" s="7"/>
    </row>
    <row r="61" spans="2:11" ht="12.75">
      <c r="C61"/>
      <c r="F61" s="7"/>
    </row>
    <row r="62" spans="2:11" ht="15.95" customHeight="1">
      <c r="C62"/>
      <c r="F62" s="7"/>
    </row>
    <row r="63" spans="2:11">
      <c r="C63"/>
    </row>
    <row r="64" spans="2:11" ht="12.75">
      <c r="C64"/>
      <c r="F64" s="7"/>
    </row>
    <row r="65" spans="2:6" ht="15.95" customHeight="1">
      <c r="C65"/>
      <c r="F65" s="7"/>
    </row>
    <row r="66" spans="2:6">
      <c r="C66"/>
    </row>
    <row r="67" spans="2:6" ht="15.95" customHeight="1"/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7" spans="2:6" ht="12.75">
      <c r="B77" s="6"/>
    </row>
    <row r="78" spans="2:6" ht="12.75">
      <c r="B78" s="6"/>
      <c r="C78"/>
    </row>
  </sheetData>
  <mergeCells count="3">
    <mergeCell ref="B23:C23"/>
    <mergeCell ref="B20:C20"/>
    <mergeCell ref="B11:C11"/>
  </mergeCells>
  <phoneticPr fontId="0" type="noConversion"/>
  <hyperlinks>
    <hyperlink ref="B7" location="'Table 1'!A1" display="Table 1"/>
    <hyperlink ref="B14:C14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11:C11" location="'Explanatory Notes'!A1" display="Explanatory Notes "/>
    <hyperlink ref="B23:C23" r:id="rId2" display="© Commonwealth of Australia &lt;&lt;yyyy&gt;&gt;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73</xdr:row>
                <xdr:rowOff>114300</xdr:rowOff>
              </from>
              <to>
                <xdr:col>3</xdr:col>
                <xdr:colOff>1304925</xdr:colOff>
                <xdr:row>77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Statistical Local Area 2011 to Statistical Area Level 2 2016</v>
      </c>
    </row>
    <row r="3" spans="1:14" s="50" customFormat="1" ht="12" customHeight="1">
      <c r="A3" s="56"/>
    </row>
    <row r="4" spans="1:14" ht="20.100000000000001" customHeight="1">
      <c r="A4" s="61" t="s">
        <v>25</v>
      </c>
    </row>
    <row r="5" spans="1:14" s="62" customFormat="1" ht="8.1" customHeight="1"/>
    <row r="6" spans="1:14" s="12" customFormat="1" ht="24.95" customHeight="1">
      <c r="A6" s="69" t="s">
        <v>12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s="20" t="s">
        <v>30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6" t="s">
        <v>3452</v>
      </c>
      <c r="B37" s="96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30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Statistical Local Area 2011 to Statistical Area Level 2 2016</v>
      </c>
    </row>
    <row r="3" spans="1:10" s="50" customFormat="1" ht="12.75" customHeight="1">
      <c r="A3" s="56"/>
    </row>
    <row r="4" spans="1:10" ht="20.100000000000001" customHeight="1">
      <c r="A4" s="61" t="s">
        <v>13</v>
      </c>
    </row>
    <row r="5" spans="1:10" s="62" customFormat="1" ht="8.1" customHeight="1"/>
    <row r="6" spans="1:10" s="12" customFormat="1" ht="24.95" customHeight="1">
      <c r="A6" s="67" t="s">
        <v>2325</v>
      </c>
      <c r="B6" s="67" t="s">
        <v>2326</v>
      </c>
      <c r="C6" s="68" t="s">
        <v>18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65">
        <v>101021007</v>
      </c>
      <c r="B8" s="65" t="s">
        <v>1635</v>
      </c>
      <c r="C8" s="65" t="s">
        <v>1603</v>
      </c>
    </row>
    <row r="9" spans="1:10">
      <c r="A9" s="65">
        <v>101021008</v>
      </c>
      <c r="B9" s="65" t="s">
        <v>825</v>
      </c>
      <c r="C9" s="65" t="s">
        <v>30</v>
      </c>
    </row>
    <row r="10" spans="1:10">
      <c r="A10" s="65">
        <v>101021009</v>
      </c>
      <c r="B10" s="65" t="s">
        <v>952</v>
      </c>
      <c r="C10" s="65" t="s">
        <v>30</v>
      </c>
    </row>
    <row r="11" spans="1:10">
      <c r="A11" s="65">
        <v>101021010</v>
      </c>
      <c r="B11" s="65" t="s">
        <v>391</v>
      </c>
      <c r="C11" s="65" t="s">
        <v>30</v>
      </c>
    </row>
    <row r="12" spans="1:10">
      <c r="A12" s="65">
        <v>101021011</v>
      </c>
      <c r="B12" s="65" t="s">
        <v>1618</v>
      </c>
      <c r="C12" s="65" t="s">
        <v>1603</v>
      </c>
    </row>
    <row r="13" spans="1:10">
      <c r="A13" s="65">
        <v>101021012</v>
      </c>
      <c r="B13" s="65" t="s">
        <v>1102</v>
      </c>
      <c r="C13" s="65" t="s">
        <v>30</v>
      </c>
    </row>
    <row r="14" spans="1:10">
      <c r="A14" s="65">
        <v>101031013</v>
      </c>
      <c r="B14" s="65" t="s">
        <v>1897</v>
      </c>
      <c r="C14" s="65" t="s">
        <v>1708</v>
      </c>
    </row>
    <row r="15" spans="1:10">
      <c r="A15" s="65">
        <v>101031014</v>
      </c>
      <c r="B15" s="65" t="s">
        <v>1533</v>
      </c>
      <c r="C15" s="65" t="s">
        <v>30</v>
      </c>
    </row>
    <row r="16" spans="1:10">
      <c r="A16" s="65">
        <v>101031015</v>
      </c>
      <c r="B16" s="65" t="s">
        <v>784</v>
      </c>
      <c r="C16" s="65" t="s">
        <v>30</v>
      </c>
    </row>
    <row r="17" spans="1:3">
      <c r="A17" s="65">
        <v>101031016</v>
      </c>
      <c r="B17" s="65" t="s">
        <v>1698</v>
      </c>
      <c r="C17" s="65" t="s">
        <v>1603</v>
      </c>
    </row>
    <row r="18" spans="1:3">
      <c r="A18" s="65">
        <v>101041017</v>
      </c>
      <c r="B18" s="65" t="s">
        <v>757</v>
      </c>
      <c r="C18" s="65" t="s">
        <v>30</v>
      </c>
    </row>
    <row r="19" spans="1:3">
      <c r="A19" s="65">
        <v>101041018</v>
      </c>
      <c r="B19" s="65" t="s">
        <v>834</v>
      </c>
      <c r="C19" s="65" t="s">
        <v>30</v>
      </c>
    </row>
    <row r="20" spans="1:3">
      <c r="A20" s="65">
        <v>101041019</v>
      </c>
      <c r="B20" s="65" t="s">
        <v>900</v>
      </c>
      <c r="C20" s="65" t="s">
        <v>30</v>
      </c>
    </row>
    <row r="21" spans="1:3">
      <c r="A21" s="65">
        <v>101041020</v>
      </c>
      <c r="B21" s="65" t="s">
        <v>968</v>
      </c>
      <c r="C21" s="65" t="s">
        <v>30</v>
      </c>
    </row>
    <row r="22" spans="1:3">
      <c r="A22" s="65">
        <v>101041021</v>
      </c>
      <c r="B22" s="65" t="s">
        <v>195</v>
      </c>
      <c r="C22" s="65" t="s">
        <v>30</v>
      </c>
    </row>
    <row r="23" spans="1:3">
      <c r="A23" s="65">
        <v>101041022</v>
      </c>
      <c r="B23" s="65" t="s">
        <v>56</v>
      </c>
      <c r="C23" s="65" t="s">
        <v>30</v>
      </c>
    </row>
    <row r="24" spans="1:3">
      <c r="A24" s="65">
        <v>101041023</v>
      </c>
      <c r="B24" s="65" t="s">
        <v>286</v>
      </c>
      <c r="C24" s="65" t="s">
        <v>30</v>
      </c>
    </row>
    <row r="25" spans="1:3">
      <c r="A25" s="65">
        <v>101041024</v>
      </c>
      <c r="B25" s="65" t="s">
        <v>200</v>
      </c>
      <c r="C25" s="65" t="s">
        <v>30</v>
      </c>
    </row>
    <row r="26" spans="1:3">
      <c r="A26" s="65">
        <v>101041025</v>
      </c>
      <c r="B26" s="65" t="s">
        <v>1058</v>
      </c>
      <c r="C26" s="65" t="s">
        <v>30</v>
      </c>
    </row>
    <row r="27" spans="1:3">
      <c r="A27" s="65">
        <v>101041026</v>
      </c>
      <c r="B27" s="65" t="s">
        <v>775</v>
      </c>
      <c r="C27" s="65" t="s">
        <v>30</v>
      </c>
    </row>
    <row r="28" spans="1:3">
      <c r="A28" s="65">
        <v>101041027</v>
      </c>
      <c r="B28" s="65" t="s">
        <v>525</v>
      </c>
      <c r="C28" s="65" t="s">
        <v>30</v>
      </c>
    </row>
    <row r="29" spans="1:3">
      <c r="A29" s="65">
        <v>101051539</v>
      </c>
      <c r="B29" s="65" t="s">
        <v>1834</v>
      </c>
      <c r="C29" s="65" t="s">
        <v>1708</v>
      </c>
    </row>
    <row r="30" spans="1:3">
      <c r="A30" s="65">
        <v>101051540</v>
      </c>
      <c r="B30" s="65" t="s">
        <v>1657</v>
      </c>
      <c r="C30" s="65" t="s">
        <v>1603</v>
      </c>
    </row>
    <row r="31" spans="1:3">
      <c r="A31" s="65">
        <v>101061541</v>
      </c>
      <c r="B31" s="65" t="s">
        <v>1266</v>
      </c>
      <c r="C31" s="65" t="s">
        <v>30</v>
      </c>
    </row>
    <row r="32" spans="1:3">
      <c r="A32" s="65">
        <v>101061542</v>
      </c>
      <c r="B32" s="65" t="s">
        <v>1379</v>
      </c>
      <c r="C32" s="65" t="s">
        <v>30</v>
      </c>
    </row>
    <row r="33" spans="1:3">
      <c r="A33" s="65">
        <v>101061543</v>
      </c>
      <c r="B33" s="65" t="s">
        <v>1651</v>
      </c>
      <c r="C33" s="65" t="s">
        <v>1603</v>
      </c>
    </row>
    <row r="34" spans="1:3">
      <c r="A34" s="65">
        <v>101061544</v>
      </c>
      <c r="B34" s="65" t="s">
        <v>1550</v>
      </c>
      <c r="C34" s="65" t="s">
        <v>30</v>
      </c>
    </row>
    <row r="35" spans="1:3">
      <c r="A35" s="65">
        <v>102011028</v>
      </c>
      <c r="B35" s="65" t="s">
        <v>306</v>
      </c>
      <c r="C35" s="65" t="s">
        <v>30</v>
      </c>
    </row>
    <row r="36" spans="1:3">
      <c r="A36" s="65">
        <v>102011029</v>
      </c>
      <c r="B36" s="65" t="s">
        <v>532</v>
      </c>
      <c r="C36" s="65" t="s">
        <v>30</v>
      </c>
    </row>
    <row r="37" spans="1:3">
      <c r="A37" s="65">
        <v>102011030</v>
      </c>
      <c r="B37" s="65" t="s">
        <v>106</v>
      </c>
      <c r="C37" s="65" t="s">
        <v>30</v>
      </c>
    </row>
    <row r="38" spans="1:3">
      <c r="A38" s="65">
        <v>102011031</v>
      </c>
      <c r="B38" s="65" t="s">
        <v>727</v>
      </c>
      <c r="C38" s="65" t="s">
        <v>30</v>
      </c>
    </row>
    <row r="39" spans="1:3">
      <c r="A39" s="65">
        <v>102011032</v>
      </c>
      <c r="B39" s="65" t="s">
        <v>668</v>
      </c>
      <c r="C39" s="65" t="s">
        <v>30</v>
      </c>
    </row>
    <row r="40" spans="1:3">
      <c r="A40" s="65">
        <v>102011033</v>
      </c>
      <c r="B40" s="65" t="s">
        <v>154</v>
      </c>
      <c r="C40" s="65" t="s">
        <v>30</v>
      </c>
    </row>
    <row r="41" spans="1:3">
      <c r="A41" s="65">
        <v>102011034</v>
      </c>
      <c r="B41" s="65" t="s">
        <v>310</v>
      </c>
      <c r="C41" s="65" t="s">
        <v>30</v>
      </c>
    </row>
    <row r="42" spans="1:3">
      <c r="A42" s="65">
        <v>102011035</v>
      </c>
      <c r="B42" s="65" t="s">
        <v>155</v>
      </c>
      <c r="C42" s="65" t="s">
        <v>30</v>
      </c>
    </row>
    <row r="43" spans="1:3">
      <c r="A43" s="65">
        <v>102011036</v>
      </c>
      <c r="B43" s="65" t="s">
        <v>218</v>
      </c>
      <c r="C43" s="65" t="s">
        <v>30</v>
      </c>
    </row>
    <row r="44" spans="1:3">
      <c r="A44" s="65">
        <v>102011037</v>
      </c>
      <c r="B44" s="65" t="s">
        <v>149</v>
      </c>
      <c r="C44" s="65" t="s">
        <v>30</v>
      </c>
    </row>
    <row r="45" spans="1:3">
      <c r="A45" s="65">
        <v>102011038</v>
      </c>
      <c r="B45" s="65" t="s">
        <v>280</v>
      </c>
      <c r="C45" s="65" t="s">
        <v>30</v>
      </c>
    </row>
    <row r="46" spans="1:3">
      <c r="A46" s="65">
        <v>102011039</v>
      </c>
      <c r="B46" s="65" t="s">
        <v>665</v>
      </c>
      <c r="C46" s="65" t="s">
        <v>30</v>
      </c>
    </row>
    <row r="47" spans="1:3">
      <c r="A47" s="65">
        <v>102011040</v>
      </c>
      <c r="B47" s="65" t="s">
        <v>851</v>
      </c>
      <c r="C47" s="65" t="s">
        <v>30</v>
      </c>
    </row>
    <row r="48" spans="1:3">
      <c r="A48" s="65">
        <v>102011041</v>
      </c>
      <c r="B48" s="65" t="s">
        <v>412</v>
      </c>
      <c r="C48" s="65" t="s">
        <v>30</v>
      </c>
    </row>
    <row r="49" spans="1:3">
      <c r="A49" s="65">
        <v>102011042</v>
      </c>
      <c r="B49" s="65" t="s">
        <v>466</v>
      </c>
      <c r="C49" s="65" t="s">
        <v>30</v>
      </c>
    </row>
    <row r="50" spans="1:3">
      <c r="A50" s="65">
        <v>102011043</v>
      </c>
      <c r="B50" s="65" t="s">
        <v>290</v>
      </c>
      <c r="C50" s="65" t="s">
        <v>30</v>
      </c>
    </row>
    <row r="51" spans="1:3">
      <c r="A51" s="65">
        <v>102021044</v>
      </c>
      <c r="B51" s="65" t="s">
        <v>1031</v>
      </c>
      <c r="C51" s="65" t="s">
        <v>30</v>
      </c>
    </row>
    <row r="52" spans="1:3">
      <c r="A52" s="65">
        <v>102021045</v>
      </c>
      <c r="B52" s="65" t="s">
        <v>467</v>
      </c>
      <c r="C52" s="65" t="s">
        <v>30</v>
      </c>
    </row>
    <row r="53" spans="1:3">
      <c r="A53" s="65">
        <v>102021046</v>
      </c>
      <c r="B53" s="65" t="s">
        <v>359</v>
      </c>
      <c r="C53" s="65" t="s">
        <v>30</v>
      </c>
    </row>
    <row r="54" spans="1:3">
      <c r="A54" s="65">
        <v>102021047</v>
      </c>
      <c r="B54" s="65" t="s">
        <v>768</v>
      </c>
      <c r="C54" s="65" t="s">
        <v>30</v>
      </c>
    </row>
    <row r="55" spans="1:3">
      <c r="A55" s="65">
        <v>102021048</v>
      </c>
      <c r="B55" s="65" t="s">
        <v>837</v>
      </c>
      <c r="C55" s="65" t="s">
        <v>30</v>
      </c>
    </row>
    <row r="56" spans="1:3">
      <c r="A56" s="65">
        <v>102021049</v>
      </c>
      <c r="B56" s="65" t="s">
        <v>87</v>
      </c>
      <c r="C56" s="65" t="s">
        <v>30</v>
      </c>
    </row>
    <row r="57" spans="1:3">
      <c r="A57" s="65">
        <v>102021050</v>
      </c>
      <c r="B57" s="65" t="s">
        <v>424</v>
      </c>
      <c r="C57" s="65" t="s">
        <v>30</v>
      </c>
    </row>
    <row r="58" spans="1:3">
      <c r="A58" s="65">
        <v>102021051</v>
      </c>
      <c r="B58" s="65" t="s">
        <v>151</v>
      </c>
      <c r="C58" s="65" t="s">
        <v>30</v>
      </c>
    </row>
    <row r="59" spans="1:3">
      <c r="A59" s="65">
        <v>102021052</v>
      </c>
      <c r="B59" s="65" t="s">
        <v>160</v>
      </c>
      <c r="C59" s="65" t="s">
        <v>30</v>
      </c>
    </row>
    <row r="60" spans="1:3">
      <c r="A60" s="65">
        <v>102021053</v>
      </c>
      <c r="B60" s="65" t="s">
        <v>686</v>
      </c>
      <c r="C60" s="65" t="s">
        <v>30</v>
      </c>
    </row>
    <row r="61" spans="1:3">
      <c r="A61" s="65">
        <v>102021054</v>
      </c>
      <c r="B61" s="65" t="s">
        <v>360</v>
      </c>
      <c r="C61" s="65" t="s">
        <v>30</v>
      </c>
    </row>
    <row r="62" spans="1:3">
      <c r="A62" s="65">
        <v>102021055</v>
      </c>
      <c r="B62" s="65" t="s">
        <v>165</v>
      </c>
      <c r="C62" s="65" t="s">
        <v>30</v>
      </c>
    </row>
    <row r="63" spans="1:3">
      <c r="A63" s="65">
        <v>102021056</v>
      </c>
      <c r="B63" s="65" t="s">
        <v>548</v>
      </c>
      <c r="C63" s="65" t="s">
        <v>30</v>
      </c>
    </row>
    <row r="64" spans="1:3">
      <c r="A64" s="65">
        <v>102021057</v>
      </c>
      <c r="B64" s="65" t="s">
        <v>320</v>
      </c>
      <c r="C64" s="65" t="s">
        <v>30</v>
      </c>
    </row>
    <row r="65" spans="1:3">
      <c r="A65" s="65">
        <v>103011058</v>
      </c>
      <c r="B65" s="65" t="s">
        <v>1552</v>
      </c>
      <c r="C65" s="65" t="s">
        <v>30</v>
      </c>
    </row>
    <row r="66" spans="1:3">
      <c r="A66" s="65">
        <v>103011059</v>
      </c>
      <c r="B66" s="65" t="s">
        <v>1005</v>
      </c>
      <c r="C66" s="65" t="s">
        <v>30</v>
      </c>
    </row>
    <row r="67" spans="1:3">
      <c r="A67" s="65">
        <v>103011060</v>
      </c>
      <c r="B67" s="65" t="s">
        <v>1629</v>
      </c>
      <c r="C67" s="65" t="s">
        <v>1603</v>
      </c>
    </row>
    <row r="68" spans="1:3">
      <c r="A68" s="65">
        <v>103011061</v>
      </c>
      <c r="B68" s="65" t="s">
        <v>1697</v>
      </c>
      <c r="C68" s="65" t="s">
        <v>1603</v>
      </c>
    </row>
    <row r="69" spans="1:3">
      <c r="A69" s="65">
        <v>103021062</v>
      </c>
      <c r="B69" s="65" t="s">
        <v>1749</v>
      </c>
      <c r="C69" s="65" t="s">
        <v>1708</v>
      </c>
    </row>
    <row r="70" spans="1:3">
      <c r="A70" s="65">
        <v>103021063</v>
      </c>
      <c r="B70" s="65" t="s">
        <v>1586</v>
      </c>
      <c r="C70" s="65" t="s">
        <v>30</v>
      </c>
    </row>
    <row r="71" spans="1:3">
      <c r="A71" s="65">
        <v>103021064</v>
      </c>
      <c r="B71" s="65" t="s">
        <v>820</v>
      </c>
      <c r="C71" s="65" t="s">
        <v>30</v>
      </c>
    </row>
    <row r="72" spans="1:3">
      <c r="A72" s="65">
        <v>103021065</v>
      </c>
      <c r="B72" s="65" t="s">
        <v>1715</v>
      </c>
      <c r="C72" s="65" t="s">
        <v>1708</v>
      </c>
    </row>
    <row r="73" spans="1:3">
      <c r="A73" s="65">
        <v>103021066</v>
      </c>
      <c r="B73" s="65" t="s">
        <v>1884</v>
      </c>
      <c r="C73" s="65" t="s">
        <v>1708</v>
      </c>
    </row>
    <row r="74" spans="1:3">
      <c r="A74" s="65">
        <v>103021067</v>
      </c>
      <c r="B74" s="65" t="s">
        <v>1601</v>
      </c>
      <c r="C74" s="65" t="s">
        <v>30</v>
      </c>
    </row>
    <row r="75" spans="1:3">
      <c r="A75" s="65">
        <v>103021068</v>
      </c>
      <c r="B75" s="65" t="s">
        <v>797</v>
      </c>
      <c r="C75" s="65" t="s">
        <v>30</v>
      </c>
    </row>
    <row r="76" spans="1:3">
      <c r="A76" s="65">
        <v>103021069</v>
      </c>
      <c r="B76" s="65" t="s">
        <v>1900</v>
      </c>
      <c r="C76" s="65" t="s">
        <v>1708</v>
      </c>
    </row>
    <row r="77" spans="1:3">
      <c r="A77" s="65">
        <v>103031070</v>
      </c>
      <c r="B77" s="65" t="s">
        <v>1488</v>
      </c>
      <c r="C77" s="65" t="s">
        <v>30</v>
      </c>
    </row>
    <row r="78" spans="1:3">
      <c r="A78" s="65">
        <v>103031071</v>
      </c>
      <c r="B78" s="65" t="s">
        <v>1216</v>
      </c>
      <c r="C78" s="65" t="s">
        <v>30</v>
      </c>
    </row>
    <row r="79" spans="1:3">
      <c r="A79" s="65">
        <v>103031072</v>
      </c>
      <c r="B79" s="65" t="s">
        <v>1431</v>
      </c>
      <c r="C79" s="65" t="s">
        <v>30</v>
      </c>
    </row>
    <row r="80" spans="1:3">
      <c r="A80" s="65">
        <v>103031073</v>
      </c>
      <c r="B80" s="65" t="s">
        <v>1949</v>
      </c>
      <c r="C80" s="65" t="s">
        <v>1708</v>
      </c>
    </row>
    <row r="81" spans="1:3">
      <c r="A81" s="65">
        <v>103031074</v>
      </c>
      <c r="B81" s="65" t="s">
        <v>1237</v>
      </c>
      <c r="C81" s="65" t="s">
        <v>30</v>
      </c>
    </row>
    <row r="82" spans="1:3">
      <c r="A82">
        <v>103031075</v>
      </c>
      <c r="B82" t="s">
        <v>2317</v>
      </c>
      <c r="C82" t="s">
        <v>30</v>
      </c>
    </row>
    <row r="83" spans="1:3">
      <c r="A83" s="65">
        <v>103041076</v>
      </c>
      <c r="B83" s="65" t="s">
        <v>1898</v>
      </c>
      <c r="C83" s="65" t="s">
        <v>1708</v>
      </c>
    </row>
    <row r="84" spans="1:3">
      <c r="A84" s="65">
        <v>103041077</v>
      </c>
      <c r="B84" s="65" t="s">
        <v>1394</v>
      </c>
      <c r="C84" s="65" t="s">
        <v>30</v>
      </c>
    </row>
    <row r="85" spans="1:3">
      <c r="A85" s="65">
        <v>103041078</v>
      </c>
      <c r="B85" s="65" t="s">
        <v>1285</v>
      </c>
      <c r="C85" s="65" t="s">
        <v>30</v>
      </c>
    </row>
    <row r="86" spans="1:3">
      <c r="A86" s="65">
        <v>103041079</v>
      </c>
      <c r="B86" s="65" t="s">
        <v>1489</v>
      </c>
      <c r="C86" s="65" t="s">
        <v>30</v>
      </c>
    </row>
    <row r="87" spans="1:3">
      <c r="A87" s="65">
        <v>104011080</v>
      </c>
      <c r="B87" s="65" t="s">
        <v>1623</v>
      </c>
      <c r="C87" s="65" t="s">
        <v>1603</v>
      </c>
    </row>
    <row r="88" spans="1:3">
      <c r="A88" s="65">
        <v>104011081</v>
      </c>
      <c r="B88" s="65" t="s">
        <v>1353</v>
      </c>
      <c r="C88" s="65" t="s">
        <v>30</v>
      </c>
    </row>
    <row r="89" spans="1:3">
      <c r="A89" s="65">
        <v>104011082</v>
      </c>
      <c r="B89" s="65" t="s">
        <v>1619</v>
      </c>
      <c r="C89" s="65" t="s">
        <v>1603</v>
      </c>
    </row>
    <row r="90" spans="1:3">
      <c r="A90" s="65">
        <v>104021083</v>
      </c>
      <c r="B90" s="65" t="s">
        <v>1312</v>
      </c>
      <c r="C90" s="65" t="s">
        <v>30</v>
      </c>
    </row>
    <row r="91" spans="1:3">
      <c r="A91" s="65">
        <v>104021084</v>
      </c>
      <c r="B91" s="65" t="s">
        <v>1093</v>
      </c>
      <c r="C91" s="65" t="s">
        <v>30</v>
      </c>
    </row>
    <row r="92" spans="1:3">
      <c r="A92" s="65">
        <v>104021085</v>
      </c>
      <c r="B92" s="65" t="s">
        <v>692</v>
      </c>
      <c r="C92" s="65" t="s">
        <v>30</v>
      </c>
    </row>
    <row r="93" spans="1:3">
      <c r="A93" s="65">
        <v>104021086</v>
      </c>
      <c r="B93" s="65" t="s">
        <v>695</v>
      </c>
      <c r="C93" s="65" t="s">
        <v>30</v>
      </c>
    </row>
    <row r="94" spans="1:3">
      <c r="A94" s="65">
        <v>104021087</v>
      </c>
      <c r="B94" s="65" t="s">
        <v>474</v>
      </c>
      <c r="C94" s="65" t="s">
        <v>30</v>
      </c>
    </row>
    <row r="95" spans="1:3">
      <c r="A95" s="65">
        <v>104021088</v>
      </c>
      <c r="B95" s="65" t="s">
        <v>361</v>
      </c>
      <c r="C95" s="65" t="s">
        <v>30</v>
      </c>
    </row>
    <row r="96" spans="1:3">
      <c r="A96" s="65">
        <v>104021089</v>
      </c>
      <c r="B96" s="65" t="s">
        <v>1197</v>
      </c>
      <c r="C96" s="65" t="s">
        <v>30</v>
      </c>
    </row>
    <row r="97" spans="1:3">
      <c r="A97" s="65">
        <v>104021090</v>
      </c>
      <c r="B97" s="65" t="s">
        <v>1162</v>
      </c>
      <c r="C97" s="65" t="s">
        <v>30</v>
      </c>
    </row>
    <row r="98" spans="1:3">
      <c r="A98" s="65">
        <v>104021091</v>
      </c>
      <c r="B98" s="65" t="s">
        <v>1509</v>
      </c>
      <c r="C98" s="65" t="s">
        <v>30</v>
      </c>
    </row>
    <row r="99" spans="1:3">
      <c r="A99" s="65">
        <v>105011092</v>
      </c>
      <c r="B99" s="65" t="s">
        <v>1747</v>
      </c>
      <c r="C99" s="65" t="s">
        <v>1708</v>
      </c>
    </row>
    <row r="100" spans="1:3">
      <c r="A100" s="65">
        <v>105011093</v>
      </c>
      <c r="B100" s="65" t="s">
        <v>1919</v>
      </c>
      <c r="C100" s="65" t="s">
        <v>1708</v>
      </c>
    </row>
    <row r="101" spans="1:3">
      <c r="A101" s="65">
        <v>105011094</v>
      </c>
      <c r="B101" s="65" t="s">
        <v>1754</v>
      </c>
      <c r="C101" s="65" t="s">
        <v>1708</v>
      </c>
    </row>
    <row r="102" spans="1:3">
      <c r="A102" s="65">
        <v>105011095</v>
      </c>
      <c r="B102" s="65" t="s">
        <v>1727</v>
      </c>
      <c r="C102" s="65" t="s">
        <v>1708</v>
      </c>
    </row>
    <row r="103" spans="1:3">
      <c r="A103" s="65">
        <v>105011096</v>
      </c>
      <c r="B103" s="65" t="s">
        <v>1770</v>
      </c>
      <c r="C103" s="65" t="s">
        <v>1708</v>
      </c>
    </row>
    <row r="104" spans="1:3">
      <c r="A104">
        <v>105021097</v>
      </c>
      <c r="B104" t="s">
        <v>2272</v>
      </c>
      <c r="C104" t="s">
        <v>1708</v>
      </c>
    </row>
    <row r="105" spans="1:3">
      <c r="A105" s="65">
        <v>105021098</v>
      </c>
      <c r="B105" s="65" t="s">
        <v>2046</v>
      </c>
      <c r="C105" s="65" t="s">
        <v>1708</v>
      </c>
    </row>
    <row r="106" spans="1:3">
      <c r="A106" s="65">
        <v>105031099</v>
      </c>
      <c r="B106" s="65" t="s">
        <v>1672</v>
      </c>
      <c r="C106" s="65" t="s">
        <v>1603</v>
      </c>
    </row>
    <row r="107" spans="1:3">
      <c r="A107" s="65">
        <v>105031100</v>
      </c>
      <c r="B107" s="65" t="s">
        <v>1059</v>
      </c>
      <c r="C107" s="65" t="s">
        <v>30</v>
      </c>
    </row>
    <row r="108" spans="1:3">
      <c r="A108" s="65">
        <v>105031101</v>
      </c>
      <c r="B108" s="65" t="s">
        <v>1299</v>
      </c>
      <c r="C108" s="65" t="s">
        <v>30</v>
      </c>
    </row>
    <row r="109" spans="1:3">
      <c r="A109" s="65">
        <v>105031102</v>
      </c>
      <c r="B109" s="65" t="s">
        <v>756</v>
      </c>
      <c r="C109" s="65" t="s">
        <v>30</v>
      </c>
    </row>
    <row r="110" spans="1:3">
      <c r="A110" s="65">
        <v>105031103</v>
      </c>
      <c r="B110" s="65" t="s">
        <v>1544</v>
      </c>
      <c r="C110" s="65" t="s">
        <v>30</v>
      </c>
    </row>
    <row r="111" spans="1:3">
      <c r="A111" s="65">
        <v>105031104</v>
      </c>
      <c r="B111" s="65" t="s">
        <v>1820</v>
      </c>
      <c r="C111" s="65" t="s">
        <v>1708</v>
      </c>
    </row>
    <row r="112" spans="1:3">
      <c r="A112" s="65">
        <v>105031105</v>
      </c>
      <c r="B112" s="65" t="s">
        <v>1850</v>
      </c>
      <c r="C112" s="65" t="s">
        <v>1708</v>
      </c>
    </row>
    <row r="113" spans="1:3">
      <c r="A113" s="65">
        <v>105031106</v>
      </c>
      <c r="B113" s="65" t="s">
        <v>1724</v>
      </c>
      <c r="C113" s="65" t="s">
        <v>1708</v>
      </c>
    </row>
    <row r="114" spans="1:3">
      <c r="A114" s="65">
        <v>106011107</v>
      </c>
      <c r="B114" s="65" t="s">
        <v>411</v>
      </c>
      <c r="C114" s="65" t="s">
        <v>30</v>
      </c>
    </row>
    <row r="115" spans="1:3">
      <c r="A115" s="65">
        <v>106011108</v>
      </c>
      <c r="B115" s="65" t="s">
        <v>1229</v>
      </c>
      <c r="C115" s="65" t="s">
        <v>30</v>
      </c>
    </row>
    <row r="116" spans="1:3">
      <c r="A116" s="65">
        <v>106011109</v>
      </c>
      <c r="B116" s="65" t="s">
        <v>463</v>
      </c>
      <c r="C116" s="65" t="s">
        <v>30</v>
      </c>
    </row>
    <row r="117" spans="1:3">
      <c r="A117">
        <v>106011110</v>
      </c>
      <c r="B117" t="s">
        <v>2236</v>
      </c>
      <c r="C117" t="s">
        <v>1708</v>
      </c>
    </row>
    <row r="118" spans="1:3">
      <c r="A118" s="65">
        <v>106011111</v>
      </c>
      <c r="B118" s="65" t="s">
        <v>1078</v>
      </c>
      <c r="C118" s="65" t="s">
        <v>30</v>
      </c>
    </row>
    <row r="119" spans="1:3">
      <c r="A119" s="65">
        <v>106011112</v>
      </c>
      <c r="B119" s="65" t="s">
        <v>1567</v>
      </c>
      <c r="C119" s="65" t="s">
        <v>30</v>
      </c>
    </row>
    <row r="120" spans="1:3">
      <c r="A120" s="65">
        <v>106011113</v>
      </c>
      <c r="B120" s="65" t="s">
        <v>755</v>
      </c>
      <c r="C120" s="65" t="s">
        <v>30</v>
      </c>
    </row>
    <row r="121" spans="1:3">
      <c r="A121" s="65">
        <v>106021114</v>
      </c>
      <c r="B121" s="65" t="s">
        <v>163</v>
      </c>
      <c r="C121" s="65" t="s">
        <v>30</v>
      </c>
    </row>
    <row r="122" spans="1:3">
      <c r="A122" s="65">
        <v>106021115</v>
      </c>
      <c r="B122" s="65" t="s">
        <v>1202</v>
      </c>
      <c r="C122" s="65" t="s">
        <v>30</v>
      </c>
    </row>
    <row r="123" spans="1:3">
      <c r="A123" s="65">
        <v>106021116</v>
      </c>
      <c r="B123" s="65" t="s">
        <v>276</v>
      </c>
      <c r="C123" s="65" t="s">
        <v>30</v>
      </c>
    </row>
    <row r="124" spans="1:3">
      <c r="A124" s="65">
        <v>106021117</v>
      </c>
      <c r="B124" s="65" t="s">
        <v>947</v>
      </c>
      <c r="C124" s="65" t="s">
        <v>30</v>
      </c>
    </row>
    <row r="125" spans="1:3">
      <c r="A125" s="65">
        <v>106021118</v>
      </c>
      <c r="B125" s="65" t="s">
        <v>423</v>
      </c>
      <c r="C125" s="65" t="s">
        <v>30</v>
      </c>
    </row>
    <row r="126" spans="1:3">
      <c r="A126" s="65">
        <v>106031119</v>
      </c>
      <c r="B126" s="65" t="s">
        <v>217</v>
      </c>
      <c r="C126" s="65" t="s">
        <v>30</v>
      </c>
    </row>
    <row r="127" spans="1:3">
      <c r="A127" s="65">
        <v>106031120</v>
      </c>
      <c r="B127" s="65" t="s">
        <v>271</v>
      </c>
      <c r="C127" s="65" t="s">
        <v>30</v>
      </c>
    </row>
    <row r="128" spans="1:3">
      <c r="A128" s="65">
        <v>106031121</v>
      </c>
      <c r="B128" s="65" t="s">
        <v>1045</v>
      </c>
      <c r="C128" s="65" t="s">
        <v>30</v>
      </c>
    </row>
    <row r="129" spans="1:3">
      <c r="A129" s="65">
        <v>106031122</v>
      </c>
      <c r="B129" s="65" t="s">
        <v>769</v>
      </c>
      <c r="C129" s="65" t="s">
        <v>30</v>
      </c>
    </row>
    <row r="130" spans="1:3">
      <c r="A130" s="65">
        <v>106031123</v>
      </c>
      <c r="B130" s="65" t="s">
        <v>209</v>
      </c>
      <c r="C130" s="65" t="s">
        <v>30</v>
      </c>
    </row>
    <row r="131" spans="1:3">
      <c r="A131" s="65">
        <v>106031124</v>
      </c>
      <c r="B131" s="65" t="s">
        <v>427</v>
      </c>
      <c r="C131" s="65" t="s">
        <v>30</v>
      </c>
    </row>
    <row r="132" spans="1:3">
      <c r="A132" s="65">
        <v>106031125</v>
      </c>
      <c r="B132" s="65" t="s">
        <v>673</v>
      </c>
      <c r="C132" s="65" t="s">
        <v>30</v>
      </c>
    </row>
    <row r="133" spans="1:3">
      <c r="A133" s="65">
        <v>106041126</v>
      </c>
      <c r="B133" s="65" t="s">
        <v>1597</v>
      </c>
      <c r="C133" s="65" t="s">
        <v>30</v>
      </c>
    </row>
    <row r="134" spans="1:3">
      <c r="A134" s="65">
        <v>106041127</v>
      </c>
      <c r="B134" s="65" t="s">
        <v>908</v>
      </c>
      <c r="C134" s="65" t="s">
        <v>30</v>
      </c>
    </row>
    <row r="135" spans="1:3">
      <c r="A135" s="65">
        <v>106041128</v>
      </c>
      <c r="B135" s="65" t="s">
        <v>1273</v>
      </c>
      <c r="C135" s="65" t="s">
        <v>30</v>
      </c>
    </row>
    <row r="136" spans="1:3">
      <c r="A136" s="65">
        <v>106041129</v>
      </c>
      <c r="B136" s="65" t="s">
        <v>1449</v>
      </c>
      <c r="C136" s="65" t="s">
        <v>30</v>
      </c>
    </row>
    <row r="137" spans="1:3">
      <c r="A137" s="65">
        <v>107011131</v>
      </c>
      <c r="B137" s="65" t="s">
        <v>866</v>
      </c>
      <c r="C137" s="65" t="s">
        <v>30</v>
      </c>
    </row>
    <row r="138" spans="1:3">
      <c r="A138" s="65">
        <v>107011132</v>
      </c>
      <c r="B138" s="65" t="s">
        <v>201</v>
      </c>
      <c r="C138" s="65" t="s">
        <v>30</v>
      </c>
    </row>
    <row r="139" spans="1:3">
      <c r="A139" s="65">
        <v>107011133</v>
      </c>
      <c r="B139" s="65" t="s">
        <v>44</v>
      </c>
      <c r="C139" s="65" t="s">
        <v>30</v>
      </c>
    </row>
    <row r="140" spans="1:3">
      <c r="A140" s="65">
        <v>107011134</v>
      </c>
      <c r="B140" s="65" t="s">
        <v>572</v>
      </c>
      <c r="C140" s="65" t="s">
        <v>30</v>
      </c>
    </row>
    <row r="141" spans="1:3">
      <c r="A141" s="65">
        <v>107011545</v>
      </c>
      <c r="B141" s="65" t="s">
        <v>464</v>
      </c>
      <c r="C141" s="65" t="s">
        <v>30</v>
      </c>
    </row>
    <row r="142" spans="1:3">
      <c r="A142" s="65">
        <v>107011546</v>
      </c>
      <c r="B142" s="65" t="s">
        <v>303</v>
      </c>
      <c r="C142" s="65" t="s">
        <v>30</v>
      </c>
    </row>
    <row r="143" spans="1:3">
      <c r="A143" s="65">
        <v>107011547</v>
      </c>
      <c r="B143" s="65" t="s">
        <v>112</v>
      </c>
      <c r="C143" s="65" t="s">
        <v>30</v>
      </c>
    </row>
    <row r="144" spans="1:3">
      <c r="A144" s="65">
        <v>107021135</v>
      </c>
      <c r="B144" s="65" t="s">
        <v>41</v>
      </c>
      <c r="C144" s="65" t="s">
        <v>30</v>
      </c>
    </row>
    <row r="145" spans="1:3">
      <c r="A145" s="65">
        <v>107031136</v>
      </c>
      <c r="B145" s="65" t="s">
        <v>778</v>
      </c>
      <c r="C145" s="65" t="s">
        <v>30</v>
      </c>
    </row>
    <row r="146" spans="1:3">
      <c r="A146" s="65">
        <v>107031137</v>
      </c>
      <c r="B146" s="65" t="s">
        <v>332</v>
      </c>
      <c r="C146" s="65" t="s">
        <v>30</v>
      </c>
    </row>
    <row r="147" spans="1:3">
      <c r="A147" s="65">
        <v>107031138</v>
      </c>
      <c r="B147" s="65" t="s">
        <v>1151</v>
      </c>
      <c r="C147" s="65" t="s">
        <v>30</v>
      </c>
    </row>
    <row r="148" spans="1:3">
      <c r="A148" s="65">
        <v>107031139</v>
      </c>
      <c r="B148" s="65" t="s">
        <v>1011</v>
      </c>
      <c r="C148" s="65" t="s">
        <v>30</v>
      </c>
    </row>
    <row r="149" spans="1:3">
      <c r="A149" s="65">
        <v>107031140</v>
      </c>
      <c r="B149" s="65" t="s">
        <v>1134</v>
      </c>
      <c r="C149" s="65" t="s">
        <v>30</v>
      </c>
    </row>
    <row r="150" spans="1:3">
      <c r="A150" s="65">
        <v>107031141</v>
      </c>
      <c r="B150" s="65" t="s">
        <v>766</v>
      </c>
      <c r="C150" s="65" t="s">
        <v>30</v>
      </c>
    </row>
    <row r="151" spans="1:3">
      <c r="A151" s="65">
        <v>107031142</v>
      </c>
      <c r="B151" s="65" t="s">
        <v>506</v>
      </c>
      <c r="C151" s="65" t="s">
        <v>30</v>
      </c>
    </row>
    <row r="152" spans="1:3">
      <c r="A152" s="65">
        <v>107031143</v>
      </c>
      <c r="B152" s="65" t="s">
        <v>1074</v>
      </c>
      <c r="C152" s="65" t="s">
        <v>30</v>
      </c>
    </row>
    <row r="153" spans="1:3">
      <c r="A153" s="65">
        <v>107041144</v>
      </c>
      <c r="B153" s="65" t="s">
        <v>718</v>
      </c>
      <c r="C153" s="65" t="s">
        <v>30</v>
      </c>
    </row>
    <row r="154" spans="1:3">
      <c r="A154" s="65">
        <v>107041145</v>
      </c>
      <c r="B154" s="65" t="s">
        <v>516</v>
      </c>
      <c r="C154" s="65" t="s">
        <v>30</v>
      </c>
    </row>
    <row r="155" spans="1:3">
      <c r="A155" s="65">
        <v>107041146</v>
      </c>
      <c r="B155" s="65" t="s">
        <v>333</v>
      </c>
      <c r="C155" s="65" t="s">
        <v>30</v>
      </c>
    </row>
    <row r="156" spans="1:3">
      <c r="A156" s="65">
        <v>107041147</v>
      </c>
      <c r="B156" s="65" t="s">
        <v>238</v>
      </c>
      <c r="C156" s="65" t="s">
        <v>30</v>
      </c>
    </row>
    <row r="157" spans="1:3">
      <c r="A157" s="65">
        <v>107041148</v>
      </c>
      <c r="B157" s="65" t="s">
        <v>294</v>
      </c>
      <c r="C157" s="65" t="s">
        <v>30</v>
      </c>
    </row>
    <row r="158" spans="1:3">
      <c r="A158" s="65">
        <v>107041150</v>
      </c>
      <c r="B158" s="65" t="s">
        <v>656</v>
      </c>
      <c r="C158" s="65" t="s">
        <v>30</v>
      </c>
    </row>
    <row r="159" spans="1:3">
      <c r="A159" s="65">
        <v>107041548</v>
      </c>
      <c r="B159" s="65" t="s">
        <v>407</v>
      </c>
      <c r="C159" s="65" t="s">
        <v>30</v>
      </c>
    </row>
    <row r="160" spans="1:3">
      <c r="A160" s="65">
        <v>107041549</v>
      </c>
      <c r="B160" s="65" t="s">
        <v>531</v>
      </c>
      <c r="C160" s="65" t="s">
        <v>30</v>
      </c>
    </row>
    <row r="161" spans="1:3">
      <c r="A161" s="65">
        <v>108011151</v>
      </c>
      <c r="B161" s="65" t="s">
        <v>457</v>
      </c>
      <c r="C161" s="65" t="s">
        <v>30</v>
      </c>
    </row>
    <row r="162" spans="1:3">
      <c r="A162" s="65">
        <v>108011152</v>
      </c>
      <c r="B162" s="65" t="s">
        <v>1227</v>
      </c>
      <c r="C162" s="65" t="s">
        <v>30</v>
      </c>
    </row>
    <row r="163" spans="1:3">
      <c r="A163" s="65">
        <v>108011153</v>
      </c>
      <c r="B163" s="65" t="s">
        <v>549</v>
      </c>
      <c r="C163" s="65" t="s">
        <v>30</v>
      </c>
    </row>
    <row r="164" spans="1:3">
      <c r="A164" s="65">
        <v>108011154</v>
      </c>
      <c r="B164" s="65" t="s">
        <v>581</v>
      </c>
      <c r="C164" s="65" t="s">
        <v>30</v>
      </c>
    </row>
    <row r="165" spans="1:3">
      <c r="A165" s="65">
        <v>108021155</v>
      </c>
      <c r="B165" s="65" t="s">
        <v>1386</v>
      </c>
      <c r="C165" s="65" t="s">
        <v>30</v>
      </c>
    </row>
    <row r="166" spans="1:3">
      <c r="A166" s="65">
        <v>108021156</v>
      </c>
      <c r="B166" s="65" t="s">
        <v>1070</v>
      </c>
      <c r="C166" s="65" t="s">
        <v>30</v>
      </c>
    </row>
    <row r="167" spans="1:3">
      <c r="A167" s="65">
        <v>108021157</v>
      </c>
      <c r="B167" s="65" t="s">
        <v>885</v>
      </c>
      <c r="C167" s="65" t="s">
        <v>30</v>
      </c>
    </row>
    <row r="168" spans="1:3">
      <c r="A168" s="65">
        <v>108021158</v>
      </c>
      <c r="B168" s="65" t="s">
        <v>1150</v>
      </c>
      <c r="C168" s="65" t="s">
        <v>30</v>
      </c>
    </row>
    <row r="169" spans="1:3">
      <c r="A169" s="65">
        <v>108021159</v>
      </c>
      <c r="B169" s="65" t="s">
        <v>1219</v>
      </c>
      <c r="C169" s="65" t="s">
        <v>30</v>
      </c>
    </row>
    <row r="170" spans="1:3">
      <c r="A170" s="65">
        <v>108021160</v>
      </c>
      <c r="B170" s="65" t="s">
        <v>619</v>
      </c>
      <c r="C170" s="65" t="s">
        <v>30</v>
      </c>
    </row>
    <row r="171" spans="1:3">
      <c r="A171" s="65">
        <v>108031161</v>
      </c>
      <c r="B171" s="65" t="s">
        <v>2122</v>
      </c>
      <c r="C171" s="65" t="s">
        <v>1708</v>
      </c>
    </row>
    <row r="172" spans="1:3">
      <c r="A172" s="65">
        <v>108041162</v>
      </c>
      <c r="B172" s="65" t="s">
        <v>1398</v>
      </c>
      <c r="C172" s="65" t="s">
        <v>30</v>
      </c>
    </row>
    <row r="173" spans="1:3">
      <c r="A173" s="65">
        <v>108041163</v>
      </c>
      <c r="B173" s="65" t="s">
        <v>1512</v>
      </c>
      <c r="C173" s="65" t="s">
        <v>30</v>
      </c>
    </row>
    <row r="174" spans="1:3">
      <c r="A174" s="65">
        <v>108041164</v>
      </c>
      <c r="B174" s="65" t="s">
        <v>1143</v>
      </c>
      <c r="C174" s="65" t="s">
        <v>30</v>
      </c>
    </row>
    <row r="175" spans="1:3">
      <c r="A175" s="65">
        <v>108041165</v>
      </c>
      <c r="B175" s="65" t="s">
        <v>414</v>
      </c>
      <c r="C175" s="65" t="s">
        <v>30</v>
      </c>
    </row>
    <row r="176" spans="1:3">
      <c r="A176" s="65">
        <v>108041166</v>
      </c>
      <c r="B176" s="65" t="s">
        <v>1110</v>
      </c>
      <c r="C176" s="65" t="s">
        <v>30</v>
      </c>
    </row>
    <row r="177" spans="1:3">
      <c r="A177" s="65">
        <v>108051167</v>
      </c>
      <c r="B177" s="65" t="s">
        <v>1912</v>
      </c>
      <c r="C177" s="65" t="s">
        <v>1708</v>
      </c>
    </row>
    <row r="178" spans="1:3">
      <c r="A178" s="65">
        <v>108051168</v>
      </c>
      <c r="B178" s="65" t="s">
        <v>741</v>
      </c>
      <c r="C178" s="65" t="s">
        <v>30</v>
      </c>
    </row>
    <row r="179" spans="1:3">
      <c r="A179" s="65">
        <v>108051169</v>
      </c>
      <c r="B179" s="65" t="s">
        <v>1283</v>
      </c>
      <c r="C179" s="65" t="s">
        <v>30</v>
      </c>
    </row>
    <row r="180" spans="1:3">
      <c r="A180" s="65">
        <v>108051170</v>
      </c>
      <c r="B180" s="65" t="s">
        <v>881</v>
      </c>
      <c r="C180" s="65" t="s">
        <v>30</v>
      </c>
    </row>
    <row r="181" spans="1:3">
      <c r="A181" s="65">
        <v>108051171</v>
      </c>
      <c r="B181" s="65" t="s">
        <v>352</v>
      </c>
      <c r="C181" s="65" t="s">
        <v>30</v>
      </c>
    </row>
    <row r="182" spans="1:3">
      <c r="A182" s="65">
        <v>109011172</v>
      </c>
      <c r="B182" s="65" t="s">
        <v>945</v>
      </c>
      <c r="C182" s="65" t="s">
        <v>30</v>
      </c>
    </row>
    <row r="183" spans="1:3">
      <c r="A183" s="65">
        <v>109011173</v>
      </c>
      <c r="B183" s="65" t="s">
        <v>688</v>
      </c>
      <c r="C183" s="65" t="s">
        <v>30</v>
      </c>
    </row>
    <row r="184" spans="1:3">
      <c r="A184" s="65">
        <v>109011174</v>
      </c>
      <c r="B184" s="65" t="s">
        <v>804</v>
      </c>
      <c r="C184" s="65" t="s">
        <v>30</v>
      </c>
    </row>
    <row r="185" spans="1:3">
      <c r="A185" s="65">
        <v>109011175</v>
      </c>
      <c r="B185" s="65" t="s">
        <v>1689</v>
      </c>
      <c r="C185" s="65" t="s">
        <v>1603</v>
      </c>
    </row>
    <row r="186" spans="1:3">
      <c r="A186" s="65">
        <v>109011176</v>
      </c>
      <c r="B186" s="65" t="s">
        <v>1019</v>
      </c>
      <c r="C186" s="65" t="s">
        <v>30</v>
      </c>
    </row>
    <row r="187" spans="1:3">
      <c r="A187" s="65">
        <v>109021177</v>
      </c>
      <c r="B187" s="65" t="s">
        <v>1848</v>
      </c>
      <c r="C187" s="65" t="s">
        <v>1708</v>
      </c>
    </row>
    <row r="188" spans="1:3">
      <c r="A188" s="65">
        <v>109021178</v>
      </c>
      <c r="B188" s="65" t="s">
        <v>1690</v>
      </c>
      <c r="C188" s="65" t="s">
        <v>1603</v>
      </c>
    </row>
    <row r="189" spans="1:3">
      <c r="A189" s="65">
        <v>109021179</v>
      </c>
      <c r="B189" s="65" t="s">
        <v>1540</v>
      </c>
      <c r="C189" s="65" t="s">
        <v>30</v>
      </c>
    </row>
    <row r="190" spans="1:3">
      <c r="A190" s="65">
        <v>109031180</v>
      </c>
      <c r="B190" s="65" t="s">
        <v>1391</v>
      </c>
      <c r="C190" s="65" t="s">
        <v>30</v>
      </c>
    </row>
    <row r="191" spans="1:3">
      <c r="A191" s="65">
        <v>109031181</v>
      </c>
      <c r="B191" s="65" t="s">
        <v>1407</v>
      </c>
      <c r="C191" s="65" t="s">
        <v>30</v>
      </c>
    </row>
    <row r="192" spans="1:3">
      <c r="A192">
        <v>109031182</v>
      </c>
      <c r="B192" t="s">
        <v>2265</v>
      </c>
      <c r="C192" t="s">
        <v>1708</v>
      </c>
    </row>
    <row r="193" spans="1:3">
      <c r="A193" s="65">
        <v>109031183</v>
      </c>
      <c r="B193" s="65" t="s">
        <v>1583</v>
      </c>
      <c r="C193" s="65" t="s">
        <v>30</v>
      </c>
    </row>
    <row r="194" spans="1:3">
      <c r="A194" s="65">
        <v>109031184</v>
      </c>
      <c r="B194" s="65" t="s">
        <v>1589</v>
      </c>
      <c r="C194" s="65" t="s">
        <v>30</v>
      </c>
    </row>
    <row r="195" spans="1:3">
      <c r="A195" s="65">
        <v>109031185</v>
      </c>
      <c r="B195" s="65" t="s">
        <v>1819</v>
      </c>
      <c r="C195" s="65" t="s">
        <v>1708</v>
      </c>
    </row>
    <row r="196" spans="1:3">
      <c r="A196" s="65">
        <v>110011186</v>
      </c>
      <c r="B196" s="65" t="s">
        <v>1773</v>
      </c>
      <c r="C196" s="65" t="s">
        <v>1708</v>
      </c>
    </row>
    <row r="197" spans="1:3">
      <c r="A197" s="65">
        <v>110011187</v>
      </c>
      <c r="B197" s="65" t="s">
        <v>1485</v>
      </c>
      <c r="C197" s="65" t="s">
        <v>30</v>
      </c>
    </row>
    <row r="198" spans="1:3">
      <c r="A198" s="65">
        <v>110011188</v>
      </c>
      <c r="B198" s="65" t="s">
        <v>1667</v>
      </c>
      <c r="C198" s="65" t="s">
        <v>1603</v>
      </c>
    </row>
    <row r="199" spans="1:3">
      <c r="A199" s="65">
        <v>110011189</v>
      </c>
      <c r="B199" s="65" t="s">
        <v>1762</v>
      </c>
      <c r="C199" s="65" t="s">
        <v>1708</v>
      </c>
    </row>
    <row r="200" spans="1:3">
      <c r="A200">
        <v>110021190</v>
      </c>
      <c r="B200" t="s">
        <v>2240</v>
      </c>
      <c r="C200" t="s">
        <v>1708</v>
      </c>
    </row>
    <row r="201" spans="1:3">
      <c r="A201" s="65">
        <v>110021191</v>
      </c>
      <c r="B201" s="65" t="s">
        <v>1665</v>
      </c>
      <c r="C201" s="65" t="s">
        <v>1603</v>
      </c>
    </row>
    <row r="202" spans="1:3">
      <c r="A202" s="65">
        <v>110021192</v>
      </c>
      <c r="B202" s="65" t="s">
        <v>1106</v>
      </c>
      <c r="C202" s="65" t="s">
        <v>30</v>
      </c>
    </row>
    <row r="203" spans="1:3">
      <c r="A203" s="65">
        <v>110021193</v>
      </c>
      <c r="B203" s="65" t="s">
        <v>1611</v>
      </c>
      <c r="C203" s="65" t="s">
        <v>1603</v>
      </c>
    </row>
    <row r="204" spans="1:3">
      <c r="A204" s="65">
        <v>110021194</v>
      </c>
      <c r="B204" s="65" t="s">
        <v>2152</v>
      </c>
      <c r="C204" s="65" t="s">
        <v>1708</v>
      </c>
    </row>
    <row r="205" spans="1:3">
      <c r="A205" s="65">
        <v>110031195</v>
      </c>
      <c r="B205" s="65" t="s">
        <v>1505</v>
      </c>
      <c r="C205" s="65" t="s">
        <v>30</v>
      </c>
    </row>
    <row r="206" spans="1:3">
      <c r="A206" s="65">
        <v>110031196</v>
      </c>
      <c r="B206" s="65" t="s">
        <v>1131</v>
      </c>
      <c r="C206" s="65" t="s">
        <v>30</v>
      </c>
    </row>
    <row r="207" spans="1:3">
      <c r="A207" s="65">
        <v>110031197</v>
      </c>
      <c r="B207" s="65" t="s">
        <v>1420</v>
      </c>
      <c r="C207" s="65" t="s">
        <v>30</v>
      </c>
    </row>
    <row r="208" spans="1:3">
      <c r="A208" s="65">
        <v>110031198</v>
      </c>
      <c r="B208" s="65" t="s">
        <v>1179</v>
      </c>
      <c r="C208" s="65" t="s">
        <v>30</v>
      </c>
    </row>
    <row r="209" spans="1:3">
      <c r="A209" s="65">
        <v>110041199</v>
      </c>
      <c r="B209" s="65" t="s">
        <v>1578</v>
      </c>
      <c r="C209" s="65" t="s">
        <v>30</v>
      </c>
    </row>
    <row r="210" spans="1:3">
      <c r="A210" s="65">
        <v>110041200</v>
      </c>
      <c r="B210" s="65" t="s">
        <v>829</v>
      </c>
      <c r="C210" s="65" t="s">
        <v>30</v>
      </c>
    </row>
    <row r="211" spans="1:3">
      <c r="A211" s="65">
        <v>110041201</v>
      </c>
      <c r="B211" s="65" t="s">
        <v>1942</v>
      </c>
      <c r="C211" s="65" t="s">
        <v>1708</v>
      </c>
    </row>
    <row r="212" spans="1:3">
      <c r="A212" s="65">
        <v>110041202</v>
      </c>
      <c r="B212" s="65" t="s">
        <v>1280</v>
      </c>
      <c r="C212" s="65" t="s">
        <v>30</v>
      </c>
    </row>
    <row r="213" spans="1:3">
      <c r="A213" s="65">
        <v>110041203</v>
      </c>
      <c r="B213" s="65" t="s">
        <v>1040</v>
      </c>
      <c r="C213" s="65" t="s">
        <v>30</v>
      </c>
    </row>
    <row r="214" spans="1:3">
      <c r="A214" s="65">
        <v>110041204</v>
      </c>
      <c r="B214" s="65" t="s">
        <v>370</v>
      </c>
      <c r="C214" s="65" t="s">
        <v>30</v>
      </c>
    </row>
    <row r="215" spans="1:3">
      <c r="A215" s="65">
        <v>110041205</v>
      </c>
      <c r="B215" s="65" t="s">
        <v>1525</v>
      </c>
      <c r="C215" s="65" t="s">
        <v>30</v>
      </c>
    </row>
    <row r="216" spans="1:3">
      <c r="A216" s="65">
        <v>111011206</v>
      </c>
      <c r="B216" s="65" t="s">
        <v>989</v>
      </c>
      <c r="C216" s="65" t="s">
        <v>30</v>
      </c>
    </row>
    <row r="217" spans="1:3">
      <c r="A217" s="65">
        <v>111011207</v>
      </c>
      <c r="B217" s="65" t="s">
        <v>243</v>
      </c>
      <c r="C217" s="65" t="s">
        <v>30</v>
      </c>
    </row>
    <row r="218" spans="1:3">
      <c r="A218" s="65">
        <v>111011208</v>
      </c>
      <c r="B218" s="65" t="s">
        <v>844</v>
      </c>
      <c r="C218" s="65" t="s">
        <v>30</v>
      </c>
    </row>
    <row r="219" spans="1:3">
      <c r="A219" s="65">
        <v>111011209</v>
      </c>
      <c r="B219" s="65" t="s">
        <v>1016</v>
      </c>
      <c r="C219" s="65" t="s">
        <v>30</v>
      </c>
    </row>
    <row r="220" spans="1:3">
      <c r="A220" s="65">
        <v>111011210</v>
      </c>
      <c r="B220" s="65" t="s">
        <v>416</v>
      </c>
      <c r="C220" s="65" t="s">
        <v>30</v>
      </c>
    </row>
    <row r="221" spans="1:3">
      <c r="A221" s="65">
        <v>111011211</v>
      </c>
      <c r="B221" s="65" t="s">
        <v>130</v>
      </c>
      <c r="C221" s="65" t="s">
        <v>30</v>
      </c>
    </row>
    <row r="222" spans="1:3">
      <c r="A222" s="65">
        <v>111011212</v>
      </c>
      <c r="B222" s="65" t="s">
        <v>617</v>
      </c>
      <c r="C222" s="65" t="s">
        <v>30</v>
      </c>
    </row>
    <row r="223" spans="1:3">
      <c r="A223" s="65">
        <v>111011213</v>
      </c>
      <c r="B223" s="65" t="s">
        <v>693</v>
      </c>
      <c r="C223" s="65" t="s">
        <v>30</v>
      </c>
    </row>
    <row r="224" spans="1:3">
      <c r="A224" s="65">
        <v>111011214</v>
      </c>
      <c r="B224" s="65" t="s">
        <v>555</v>
      </c>
      <c r="C224" s="65" t="s">
        <v>30</v>
      </c>
    </row>
    <row r="225" spans="1:3">
      <c r="A225" s="65">
        <v>111021215</v>
      </c>
      <c r="B225" s="65" t="s">
        <v>566</v>
      </c>
      <c r="C225" s="65" t="s">
        <v>30</v>
      </c>
    </row>
    <row r="226" spans="1:3">
      <c r="A226" s="65">
        <v>111021216</v>
      </c>
      <c r="B226" s="65" t="s">
        <v>518</v>
      </c>
      <c r="C226" s="65" t="s">
        <v>30</v>
      </c>
    </row>
    <row r="227" spans="1:3">
      <c r="A227" s="65">
        <v>111021217</v>
      </c>
      <c r="B227" s="65" t="s">
        <v>515</v>
      </c>
      <c r="C227" s="65" t="s">
        <v>30</v>
      </c>
    </row>
    <row r="228" spans="1:3">
      <c r="A228" s="65">
        <v>111021218</v>
      </c>
      <c r="B228" s="65" t="s">
        <v>937</v>
      </c>
      <c r="C228" s="65" t="s">
        <v>30</v>
      </c>
    </row>
    <row r="229" spans="1:3">
      <c r="A229" s="65">
        <v>111021219</v>
      </c>
      <c r="B229" s="65" t="s">
        <v>907</v>
      </c>
      <c r="C229" s="65" t="s">
        <v>30</v>
      </c>
    </row>
    <row r="230" spans="1:3">
      <c r="A230" s="65">
        <v>111021220</v>
      </c>
      <c r="B230" s="65" t="s">
        <v>575</v>
      </c>
      <c r="C230" s="65" t="s">
        <v>30</v>
      </c>
    </row>
    <row r="231" spans="1:3">
      <c r="A231" s="65">
        <v>111021221</v>
      </c>
      <c r="B231" s="65" t="s">
        <v>206</v>
      </c>
      <c r="C231" s="65" t="s">
        <v>30</v>
      </c>
    </row>
    <row r="232" spans="1:3">
      <c r="A232" s="65">
        <v>111031222</v>
      </c>
      <c r="B232" s="65" t="s">
        <v>729</v>
      </c>
      <c r="C232" s="65" t="s">
        <v>30</v>
      </c>
    </row>
    <row r="233" spans="1:3">
      <c r="A233" s="65">
        <v>111031223</v>
      </c>
      <c r="B233" s="65" t="s">
        <v>237</v>
      </c>
      <c r="C233" s="65" t="s">
        <v>30</v>
      </c>
    </row>
    <row r="234" spans="1:3">
      <c r="A234" s="65">
        <v>111031224</v>
      </c>
      <c r="B234" s="65" t="s">
        <v>772</v>
      </c>
      <c r="C234" s="65" t="s">
        <v>30</v>
      </c>
    </row>
    <row r="235" spans="1:3">
      <c r="A235" s="65">
        <v>111031225</v>
      </c>
      <c r="B235" s="65" t="s">
        <v>1055</v>
      </c>
      <c r="C235" s="65" t="s">
        <v>30</v>
      </c>
    </row>
    <row r="236" spans="1:3">
      <c r="A236" s="65">
        <v>111031226</v>
      </c>
      <c r="B236" s="65" t="s">
        <v>896</v>
      </c>
      <c r="C236" s="65" t="s">
        <v>30</v>
      </c>
    </row>
    <row r="237" spans="1:3">
      <c r="A237" s="65">
        <v>111031227</v>
      </c>
      <c r="B237" s="65" t="s">
        <v>1022</v>
      </c>
      <c r="C237" s="65" t="s">
        <v>30</v>
      </c>
    </row>
    <row r="238" spans="1:3">
      <c r="A238" s="65">
        <v>111031228</v>
      </c>
      <c r="B238" s="65" t="s">
        <v>944</v>
      </c>
      <c r="C238" s="65" t="s">
        <v>30</v>
      </c>
    </row>
    <row r="239" spans="1:3">
      <c r="A239" s="65">
        <v>111031229</v>
      </c>
      <c r="B239" s="65" t="s">
        <v>724</v>
      </c>
      <c r="C239" s="65" t="s">
        <v>30</v>
      </c>
    </row>
    <row r="240" spans="1:3">
      <c r="A240" s="65">
        <v>111031230</v>
      </c>
      <c r="B240" s="65" t="s">
        <v>51</v>
      </c>
      <c r="C240" s="65" t="s">
        <v>30</v>
      </c>
    </row>
    <row r="241" spans="1:3">
      <c r="A241" s="65">
        <v>111031231</v>
      </c>
      <c r="B241" s="65" t="s">
        <v>701</v>
      </c>
      <c r="C241" s="65" t="s">
        <v>30</v>
      </c>
    </row>
    <row r="242" spans="1:3">
      <c r="A242" s="65">
        <v>111031232</v>
      </c>
      <c r="B242" s="65" t="s">
        <v>152</v>
      </c>
      <c r="C242" s="65" t="s">
        <v>30</v>
      </c>
    </row>
    <row r="243" spans="1:3">
      <c r="A243" s="65">
        <v>111031233</v>
      </c>
      <c r="B243" s="65" t="s">
        <v>1259</v>
      </c>
      <c r="C243" s="65" t="s">
        <v>30</v>
      </c>
    </row>
    <row r="244" spans="1:3">
      <c r="A244" s="65">
        <v>111031234</v>
      </c>
      <c r="B244" s="65" t="s">
        <v>805</v>
      </c>
      <c r="C244" s="65" t="s">
        <v>30</v>
      </c>
    </row>
    <row r="245" spans="1:3">
      <c r="A245" s="65">
        <v>111031235</v>
      </c>
      <c r="B245" s="65" t="s">
        <v>524</v>
      </c>
      <c r="C245" s="65" t="s">
        <v>30</v>
      </c>
    </row>
    <row r="246" spans="1:3">
      <c r="A246" s="65">
        <v>112011236</v>
      </c>
      <c r="B246" s="65" t="s">
        <v>1251</v>
      </c>
      <c r="C246" s="65" t="s">
        <v>30</v>
      </c>
    </row>
    <row r="247" spans="1:3">
      <c r="A247" s="65">
        <v>112011237</v>
      </c>
      <c r="B247" s="65" t="s">
        <v>1231</v>
      </c>
      <c r="C247" s="65" t="s">
        <v>30</v>
      </c>
    </row>
    <row r="248" spans="1:3">
      <c r="A248" s="65">
        <v>112011238</v>
      </c>
      <c r="B248" s="65" t="s">
        <v>634</v>
      </c>
      <c r="C248" s="65" t="s">
        <v>30</v>
      </c>
    </row>
    <row r="249" spans="1:3">
      <c r="A249" s="65">
        <v>112011239</v>
      </c>
      <c r="B249" s="65" t="s">
        <v>938</v>
      </c>
      <c r="C249" s="65" t="s">
        <v>30</v>
      </c>
    </row>
    <row r="250" spans="1:3">
      <c r="A250" s="65">
        <v>112011240</v>
      </c>
      <c r="B250" s="65" t="s">
        <v>1030</v>
      </c>
      <c r="C250" s="65" t="s">
        <v>30</v>
      </c>
    </row>
    <row r="251" spans="1:3">
      <c r="A251" s="65">
        <v>112011241</v>
      </c>
      <c r="B251" s="65" t="s">
        <v>1293</v>
      </c>
      <c r="C251" s="65" t="s">
        <v>30</v>
      </c>
    </row>
    <row r="252" spans="1:3">
      <c r="A252" s="65">
        <v>112011242</v>
      </c>
      <c r="B252" s="65" t="s">
        <v>658</v>
      </c>
      <c r="C252" s="65" t="s">
        <v>30</v>
      </c>
    </row>
    <row r="253" spans="1:3">
      <c r="A253" s="65">
        <v>112011243</v>
      </c>
      <c r="B253" s="65" t="s">
        <v>894</v>
      </c>
      <c r="C253" s="65" t="s">
        <v>30</v>
      </c>
    </row>
    <row r="254" spans="1:3">
      <c r="A254" s="65">
        <v>112021244</v>
      </c>
      <c r="B254" s="65" t="s">
        <v>1756</v>
      </c>
      <c r="C254" s="65" t="s">
        <v>1708</v>
      </c>
    </row>
    <row r="255" spans="1:3">
      <c r="A255" s="65">
        <v>112021245</v>
      </c>
      <c r="B255" s="65" t="s">
        <v>1244</v>
      </c>
      <c r="C255" s="65" t="s">
        <v>30</v>
      </c>
    </row>
    <row r="256" spans="1:3">
      <c r="A256" s="65">
        <v>112021246</v>
      </c>
      <c r="B256" s="65" t="s">
        <v>1261</v>
      </c>
      <c r="C256" s="65" t="s">
        <v>30</v>
      </c>
    </row>
    <row r="257" spans="1:3">
      <c r="A257" s="65">
        <v>112021247</v>
      </c>
      <c r="B257" s="65" t="s">
        <v>1642</v>
      </c>
      <c r="C257" s="65" t="s">
        <v>1603</v>
      </c>
    </row>
    <row r="258" spans="1:3">
      <c r="A258" s="65">
        <v>112021248</v>
      </c>
      <c r="B258" s="65" t="s">
        <v>1371</v>
      </c>
      <c r="C258" s="65" t="s">
        <v>30</v>
      </c>
    </row>
    <row r="259" spans="1:3">
      <c r="A259" s="65">
        <v>112021249</v>
      </c>
      <c r="B259" s="65" t="s">
        <v>1639</v>
      </c>
      <c r="C259" s="65" t="s">
        <v>1603</v>
      </c>
    </row>
    <row r="260" spans="1:3">
      <c r="A260" s="65">
        <v>112031250</v>
      </c>
      <c r="B260" s="65" t="s">
        <v>626</v>
      </c>
      <c r="C260" s="65" t="s">
        <v>30</v>
      </c>
    </row>
    <row r="261" spans="1:3">
      <c r="A261" s="65">
        <v>112031251</v>
      </c>
      <c r="B261" s="65" t="s">
        <v>1228</v>
      </c>
      <c r="C261" s="65" t="s">
        <v>30</v>
      </c>
    </row>
    <row r="262" spans="1:3">
      <c r="A262" s="65">
        <v>112031252</v>
      </c>
      <c r="B262" s="65" t="s">
        <v>1327</v>
      </c>
      <c r="C262" s="65" t="s">
        <v>30</v>
      </c>
    </row>
    <row r="263" spans="1:3">
      <c r="A263" s="65">
        <v>112031253</v>
      </c>
      <c r="B263" s="65" t="s">
        <v>1620</v>
      </c>
      <c r="C263" s="65" t="s">
        <v>1603</v>
      </c>
    </row>
    <row r="264" spans="1:3">
      <c r="A264" s="65">
        <v>112031254</v>
      </c>
      <c r="B264" s="65" t="s">
        <v>1080</v>
      </c>
      <c r="C264" s="65" t="s">
        <v>30</v>
      </c>
    </row>
    <row r="265" spans="1:3">
      <c r="A265" s="65">
        <v>112031550</v>
      </c>
      <c r="B265" s="65" t="s">
        <v>997</v>
      </c>
      <c r="C265" s="65" t="s">
        <v>30</v>
      </c>
    </row>
    <row r="266" spans="1:3">
      <c r="A266" s="65">
        <v>112031551</v>
      </c>
      <c r="B266" s="65" t="s">
        <v>114</v>
      </c>
      <c r="C266" s="65" t="s">
        <v>30</v>
      </c>
    </row>
    <row r="267" spans="1:3">
      <c r="A267" s="65">
        <v>112031552</v>
      </c>
      <c r="B267" s="65" t="s">
        <v>504</v>
      </c>
      <c r="C267" s="65" t="s">
        <v>30</v>
      </c>
    </row>
    <row r="268" spans="1:3">
      <c r="A268" s="65">
        <v>113011256</v>
      </c>
      <c r="B268" s="65" t="s">
        <v>1587</v>
      </c>
      <c r="C268" s="65" t="s">
        <v>30</v>
      </c>
    </row>
    <row r="269" spans="1:3">
      <c r="A269" s="65">
        <v>113011257</v>
      </c>
      <c r="B269" s="65" t="s">
        <v>1404</v>
      </c>
      <c r="C269" s="65" t="s">
        <v>30</v>
      </c>
    </row>
    <row r="270" spans="1:3">
      <c r="A270" s="65">
        <v>113011258</v>
      </c>
      <c r="B270" s="65" t="s">
        <v>1704</v>
      </c>
      <c r="C270" s="65" t="s">
        <v>1603</v>
      </c>
    </row>
    <row r="271" spans="1:3">
      <c r="A271" s="65">
        <v>113011259</v>
      </c>
      <c r="B271" s="65" t="s">
        <v>1761</v>
      </c>
      <c r="C271" s="65" t="s">
        <v>1708</v>
      </c>
    </row>
    <row r="272" spans="1:3">
      <c r="A272" s="65">
        <v>113021260</v>
      </c>
      <c r="B272" s="65" t="s">
        <v>1865</v>
      </c>
      <c r="C272" s="65" t="s">
        <v>1708</v>
      </c>
    </row>
    <row r="273" spans="1:3">
      <c r="A273" s="65">
        <v>113021261</v>
      </c>
      <c r="B273" s="65" t="s">
        <v>1453</v>
      </c>
      <c r="C273" s="65" t="s">
        <v>30</v>
      </c>
    </row>
    <row r="274" spans="1:3">
      <c r="A274" s="65">
        <v>113021262</v>
      </c>
      <c r="B274" s="65" t="s">
        <v>1270</v>
      </c>
      <c r="C274" s="65" t="s">
        <v>30</v>
      </c>
    </row>
    <row r="275" spans="1:3">
      <c r="A275" s="65">
        <v>113031263</v>
      </c>
      <c r="B275" s="65" t="s">
        <v>1838</v>
      </c>
      <c r="C275" s="65" t="s">
        <v>1708</v>
      </c>
    </row>
    <row r="276" spans="1:3">
      <c r="A276" s="65">
        <v>113031264</v>
      </c>
      <c r="B276" s="65" t="s">
        <v>1813</v>
      </c>
      <c r="C276" s="65" t="s">
        <v>1708</v>
      </c>
    </row>
    <row r="277" spans="1:3">
      <c r="A277" s="65">
        <v>113031265</v>
      </c>
      <c r="B277" s="65" t="s">
        <v>1859</v>
      </c>
      <c r="C277" s="65" t="s">
        <v>1708</v>
      </c>
    </row>
    <row r="278" spans="1:3">
      <c r="A278" s="65">
        <v>113031266</v>
      </c>
      <c r="B278" s="65" t="s">
        <v>1722</v>
      </c>
      <c r="C278" s="65" t="s">
        <v>1708</v>
      </c>
    </row>
    <row r="279" spans="1:3">
      <c r="A279" s="65">
        <v>113031267</v>
      </c>
      <c r="B279" s="65" t="s">
        <v>1020</v>
      </c>
      <c r="C279" s="65" t="s">
        <v>30</v>
      </c>
    </row>
    <row r="280" spans="1:3">
      <c r="A280" s="65">
        <v>113031268</v>
      </c>
      <c r="B280" s="65" t="s">
        <v>141</v>
      </c>
      <c r="C280" s="65" t="s">
        <v>30</v>
      </c>
    </row>
    <row r="281" spans="1:3">
      <c r="A281" s="65">
        <v>113031269</v>
      </c>
      <c r="B281" s="65" t="s">
        <v>1178</v>
      </c>
      <c r="C281" s="65" t="s">
        <v>30</v>
      </c>
    </row>
    <row r="282" spans="1:3">
      <c r="A282" s="65">
        <v>113031270</v>
      </c>
      <c r="B282" s="65" t="s">
        <v>777</v>
      </c>
      <c r="C282" s="65" t="s">
        <v>30</v>
      </c>
    </row>
    <row r="283" spans="1:3">
      <c r="A283" s="65">
        <v>113031271</v>
      </c>
      <c r="B283" s="65" t="s">
        <v>1584</v>
      </c>
      <c r="C283" s="65" t="s">
        <v>30</v>
      </c>
    </row>
    <row r="284" spans="1:3">
      <c r="A284" s="65">
        <v>114011272</v>
      </c>
      <c r="B284" s="65" t="s">
        <v>468</v>
      </c>
      <c r="C284" s="65" t="s">
        <v>30</v>
      </c>
    </row>
    <row r="285" spans="1:3">
      <c r="A285" s="65">
        <v>114011273</v>
      </c>
      <c r="B285" s="65" t="s">
        <v>134</v>
      </c>
      <c r="C285" s="65" t="s">
        <v>30</v>
      </c>
    </row>
    <row r="286" spans="1:3">
      <c r="A286" s="65">
        <v>114011274</v>
      </c>
      <c r="B286" s="65" t="s">
        <v>188</v>
      </c>
      <c r="C286" s="65" t="s">
        <v>30</v>
      </c>
    </row>
    <row r="287" spans="1:3">
      <c r="A287" s="65">
        <v>114011275</v>
      </c>
      <c r="B287" s="65" t="s">
        <v>55</v>
      </c>
      <c r="C287" s="65" t="s">
        <v>30</v>
      </c>
    </row>
    <row r="288" spans="1:3">
      <c r="A288" s="65">
        <v>114011276</v>
      </c>
      <c r="B288" s="65" t="s">
        <v>143</v>
      </c>
      <c r="C288" s="65" t="s">
        <v>30</v>
      </c>
    </row>
    <row r="289" spans="1:3">
      <c r="A289" s="65">
        <v>114011277</v>
      </c>
      <c r="B289" s="65" t="s">
        <v>1304</v>
      </c>
      <c r="C289" s="65" t="s">
        <v>30</v>
      </c>
    </row>
    <row r="290" spans="1:3">
      <c r="A290" s="65">
        <v>114011278</v>
      </c>
      <c r="B290" s="65" t="s">
        <v>1423</v>
      </c>
      <c r="C290" s="65" t="s">
        <v>30</v>
      </c>
    </row>
    <row r="291" spans="1:3">
      <c r="A291" s="65">
        <v>114011279</v>
      </c>
      <c r="B291" s="65" t="s">
        <v>767</v>
      </c>
      <c r="C291" s="65" t="s">
        <v>30</v>
      </c>
    </row>
    <row r="292" spans="1:3">
      <c r="A292" s="65">
        <v>114011280</v>
      </c>
      <c r="B292" s="65" t="s">
        <v>159</v>
      </c>
      <c r="C292" s="65" t="s">
        <v>30</v>
      </c>
    </row>
    <row r="293" spans="1:3">
      <c r="A293" s="65">
        <v>114011281</v>
      </c>
      <c r="B293" s="65" t="s">
        <v>126</v>
      </c>
      <c r="C293" s="65" t="s">
        <v>30</v>
      </c>
    </row>
    <row r="294" spans="1:3">
      <c r="A294" s="65">
        <v>114011282</v>
      </c>
      <c r="B294" s="65" t="s">
        <v>858</v>
      </c>
      <c r="C294" s="65" t="s">
        <v>30</v>
      </c>
    </row>
    <row r="295" spans="1:3">
      <c r="A295" s="65">
        <v>114011283</v>
      </c>
      <c r="B295" s="65" t="s">
        <v>186</v>
      </c>
      <c r="C295" s="65" t="s">
        <v>30</v>
      </c>
    </row>
    <row r="296" spans="1:3">
      <c r="A296" s="65">
        <v>114021284</v>
      </c>
      <c r="B296" s="65" t="s">
        <v>970</v>
      </c>
      <c r="C296" s="65" t="s">
        <v>30</v>
      </c>
    </row>
    <row r="297" spans="1:3">
      <c r="A297" s="65">
        <v>114021285</v>
      </c>
      <c r="B297" s="65" t="s">
        <v>413</v>
      </c>
      <c r="C297" s="65" t="s">
        <v>30</v>
      </c>
    </row>
    <row r="298" spans="1:3">
      <c r="A298" s="65">
        <v>114021286</v>
      </c>
      <c r="B298" s="65" t="s">
        <v>637</v>
      </c>
      <c r="C298" s="65" t="s">
        <v>30</v>
      </c>
    </row>
    <row r="299" spans="1:3">
      <c r="A299" s="65">
        <v>114021287</v>
      </c>
      <c r="B299" s="65" t="s">
        <v>722</v>
      </c>
      <c r="C299" s="65" t="s">
        <v>30</v>
      </c>
    </row>
    <row r="300" spans="1:3">
      <c r="A300" s="65">
        <v>114021288</v>
      </c>
      <c r="B300" s="65" t="s">
        <v>173</v>
      </c>
      <c r="C300" s="65" t="s">
        <v>30</v>
      </c>
    </row>
    <row r="301" spans="1:3">
      <c r="A301" s="65">
        <v>114021289</v>
      </c>
      <c r="B301" s="65" t="s">
        <v>465</v>
      </c>
      <c r="C301" s="65" t="s">
        <v>30</v>
      </c>
    </row>
    <row r="302" spans="1:3">
      <c r="A302" s="65">
        <v>115011290</v>
      </c>
      <c r="B302" s="65" t="s">
        <v>1014</v>
      </c>
      <c r="C302" s="65" t="s">
        <v>30</v>
      </c>
    </row>
    <row r="303" spans="1:3">
      <c r="A303" s="65">
        <v>115011291</v>
      </c>
      <c r="B303" s="65" t="s">
        <v>904</v>
      </c>
      <c r="C303" s="65" t="s">
        <v>30</v>
      </c>
    </row>
    <row r="304" spans="1:3">
      <c r="A304" s="65">
        <v>115011294</v>
      </c>
      <c r="B304" s="65" t="s">
        <v>269</v>
      </c>
      <c r="C304" s="65" t="s">
        <v>30</v>
      </c>
    </row>
    <row r="305" spans="1:3">
      <c r="A305" s="65">
        <v>115011296</v>
      </c>
      <c r="B305" s="65" t="s">
        <v>1039</v>
      </c>
      <c r="C305" s="65" t="s">
        <v>30</v>
      </c>
    </row>
    <row r="306" spans="1:3">
      <c r="A306" s="65">
        <v>115011553</v>
      </c>
      <c r="B306" s="65" t="s">
        <v>274</v>
      </c>
      <c r="C306" s="65" t="s">
        <v>30</v>
      </c>
    </row>
    <row r="307" spans="1:3">
      <c r="A307" s="65">
        <v>115011554</v>
      </c>
      <c r="B307" s="65" t="s">
        <v>215</v>
      </c>
      <c r="C307" s="65" t="s">
        <v>30</v>
      </c>
    </row>
    <row r="308" spans="1:3">
      <c r="A308" s="65">
        <v>115011555</v>
      </c>
      <c r="B308" s="65" t="s">
        <v>498</v>
      </c>
      <c r="C308" s="65" t="s">
        <v>30</v>
      </c>
    </row>
    <row r="309" spans="1:3">
      <c r="A309" s="65">
        <v>115011556</v>
      </c>
      <c r="B309" s="65" t="s">
        <v>383</v>
      </c>
      <c r="C309" s="65" t="s">
        <v>30</v>
      </c>
    </row>
    <row r="310" spans="1:3">
      <c r="A310" s="65">
        <v>115011557</v>
      </c>
      <c r="B310" s="65" t="s">
        <v>161</v>
      </c>
      <c r="C310" s="65" t="s">
        <v>30</v>
      </c>
    </row>
    <row r="311" spans="1:3">
      <c r="A311" s="65">
        <v>115011558</v>
      </c>
      <c r="B311" s="65" t="s">
        <v>978</v>
      </c>
      <c r="C311" s="65" t="s">
        <v>30</v>
      </c>
    </row>
    <row r="312" spans="1:3">
      <c r="A312" s="65">
        <v>115011559</v>
      </c>
      <c r="B312" s="65" t="s">
        <v>1079</v>
      </c>
      <c r="C312" s="65" t="s">
        <v>30</v>
      </c>
    </row>
    <row r="313" spans="1:3">
      <c r="A313" s="65">
        <v>115021297</v>
      </c>
      <c r="B313" s="65" t="s">
        <v>657</v>
      </c>
      <c r="C313" s="65" t="s">
        <v>30</v>
      </c>
    </row>
    <row r="314" spans="1:3">
      <c r="A314" s="65">
        <v>115021298</v>
      </c>
      <c r="B314" s="65" t="s">
        <v>183</v>
      </c>
      <c r="C314" s="65" t="s">
        <v>30</v>
      </c>
    </row>
    <row r="315" spans="1:3">
      <c r="A315" s="65">
        <v>115031299</v>
      </c>
      <c r="B315" s="65" t="s">
        <v>100</v>
      </c>
      <c r="C315" s="65" t="s">
        <v>30</v>
      </c>
    </row>
    <row r="316" spans="1:3">
      <c r="A316" s="65">
        <v>115031300</v>
      </c>
      <c r="B316" s="65" t="s">
        <v>1120</v>
      </c>
      <c r="C316" s="65" t="s">
        <v>30</v>
      </c>
    </row>
    <row r="317" spans="1:3">
      <c r="A317" s="65">
        <v>115041301</v>
      </c>
      <c r="B317" s="65" t="s">
        <v>440</v>
      </c>
      <c r="C317" s="65" t="s">
        <v>30</v>
      </c>
    </row>
    <row r="318" spans="1:3">
      <c r="A318" s="65">
        <v>115041302</v>
      </c>
      <c r="B318" s="65" t="s">
        <v>1097</v>
      </c>
      <c r="C318" s="65" t="s">
        <v>30</v>
      </c>
    </row>
    <row r="319" spans="1:3">
      <c r="A319" s="65">
        <v>116011303</v>
      </c>
      <c r="B319" s="65" t="s">
        <v>308</v>
      </c>
      <c r="C319" s="65" t="s">
        <v>30</v>
      </c>
    </row>
    <row r="320" spans="1:3">
      <c r="A320" s="65">
        <v>116011304</v>
      </c>
      <c r="B320" s="65" t="s">
        <v>285</v>
      </c>
      <c r="C320" s="65" t="s">
        <v>30</v>
      </c>
    </row>
    <row r="321" spans="1:3">
      <c r="A321" s="65">
        <v>116011306</v>
      </c>
      <c r="B321" s="65" t="s">
        <v>712</v>
      </c>
      <c r="C321" s="65" t="s">
        <v>30</v>
      </c>
    </row>
    <row r="322" spans="1:3">
      <c r="A322" s="65">
        <v>116011307</v>
      </c>
      <c r="B322" s="65" t="s">
        <v>366</v>
      </c>
      <c r="C322" s="65" t="s">
        <v>30</v>
      </c>
    </row>
    <row r="323" spans="1:3">
      <c r="A323" s="65">
        <v>116011308</v>
      </c>
      <c r="B323" s="65" t="s">
        <v>714</v>
      </c>
      <c r="C323" s="65" t="s">
        <v>30</v>
      </c>
    </row>
    <row r="324" spans="1:3">
      <c r="A324" s="65">
        <v>116011560</v>
      </c>
      <c r="B324" s="65" t="s">
        <v>372</v>
      </c>
      <c r="C324" s="65" t="s">
        <v>30</v>
      </c>
    </row>
    <row r="325" spans="1:3">
      <c r="A325" s="65">
        <v>116011561</v>
      </c>
      <c r="B325" s="65" t="s">
        <v>529</v>
      </c>
      <c r="C325" s="65" t="s">
        <v>30</v>
      </c>
    </row>
    <row r="326" spans="1:3">
      <c r="A326" s="65">
        <v>116021309</v>
      </c>
      <c r="B326" s="65" t="s">
        <v>505</v>
      </c>
      <c r="C326" s="65" t="s">
        <v>30</v>
      </c>
    </row>
    <row r="327" spans="1:3">
      <c r="A327" s="65">
        <v>116021310</v>
      </c>
      <c r="B327" s="65" t="s">
        <v>800</v>
      </c>
      <c r="C327" s="65" t="s">
        <v>30</v>
      </c>
    </row>
    <row r="328" spans="1:3">
      <c r="A328" s="65">
        <v>116021312</v>
      </c>
      <c r="B328" s="65" t="s">
        <v>325</v>
      </c>
      <c r="C328" s="65" t="s">
        <v>30</v>
      </c>
    </row>
    <row r="329" spans="1:3">
      <c r="A329" s="65">
        <v>116021562</v>
      </c>
      <c r="B329" s="65" t="s">
        <v>103</v>
      </c>
      <c r="C329" s="65" t="s">
        <v>30</v>
      </c>
    </row>
    <row r="330" spans="1:3">
      <c r="A330" s="65">
        <v>116021563</v>
      </c>
      <c r="B330" s="65" t="s">
        <v>785</v>
      </c>
      <c r="C330" s="65" t="s">
        <v>30</v>
      </c>
    </row>
    <row r="331" spans="1:3">
      <c r="A331" s="65">
        <v>116031313</v>
      </c>
      <c r="B331" s="65" t="s">
        <v>645</v>
      </c>
      <c r="C331" s="65" t="s">
        <v>30</v>
      </c>
    </row>
    <row r="332" spans="1:3">
      <c r="A332" s="65">
        <v>116031314</v>
      </c>
      <c r="B332" s="65" t="s">
        <v>109</v>
      </c>
      <c r="C332" s="65" t="s">
        <v>30</v>
      </c>
    </row>
    <row r="333" spans="1:3">
      <c r="A333" s="65">
        <v>116031315</v>
      </c>
      <c r="B333" s="65" t="s">
        <v>687</v>
      </c>
      <c r="C333" s="65" t="s">
        <v>30</v>
      </c>
    </row>
    <row r="334" spans="1:3">
      <c r="A334" s="65">
        <v>116031316</v>
      </c>
      <c r="B334" s="65" t="s">
        <v>544</v>
      </c>
      <c r="C334" s="65" t="s">
        <v>30</v>
      </c>
    </row>
    <row r="335" spans="1:3">
      <c r="A335" s="65">
        <v>116031317</v>
      </c>
      <c r="B335" s="65" t="s">
        <v>791</v>
      </c>
      <c r="C335" s="65" t="s">
        <v>30</v>
      </c>
    </row>
    <row r="336" spans="1:3">
      <c r="A336" s="65">
        <v>116031318</v>
      </c>
      <c r="B336" s="65" t="s">
        <v>40</v>
      </c>
      <c r="C336" s="65" t="s">
        <v>30</v>
      </c>
    </row>
    <row r="337" spans="1:3">
      <c r="A337" s="65">
        <v>116031319</v>
      </c>
      <c r="B337" s="65" t="s">
        <v>690</v>
      </c>
      <c r="C337" s="65" t="s">
        <v>30</v>
      </c>
    </row>
    <row r="338" spans="1:3">
      <c r="A338" s="65">
        <v>117011320</v>
      </c>
      <c r="B338" s="65" t="s">
        <v>48</v>
      </c>
      <c r="C338" s="65" t="s">
        <v>30</v>
      </c>
    </row>
    <row r="339" spans="1:3">
      <c r="A339" s="65">
        <v>117011321</v>
      </c>
      <c r="B339" s="65" t="s">
        <v>822</v>
      </c>
      <c r="C339" s="65" t="s">
        <v>30</v>
      </c>
    </row>
    <row r="340" spans="1:3">
      <c r="A340" s="65">
        <v>117011322</v>
      </c>
      <c r="B340" s="65" t="s">
        <v>1376</v>
      </c>
      <c r="C340" s="65" t="s">
        <v>30</v>
      </c>
    </row>
    <row r="341" spans="1:3">
      <c r="A341" s="65">
        <v>117011323</v>
      </c>
      <c r="B341" s="65" t="s">
        <v>950</v>
      </c>
      <c r="C341" s="65" t="s">
        <v>30</v>
      </c>
    </row>
    <row r="342" spans="1:3">
      <c r="A342">
        <v>117011324</v>
      </c>
      <c r="B342" t="s">
        <v>2315</v>
      </c>
      <c r="C342" t="s">
        <v>30</v>
      </c>
    </row>
    <row r="343" spans="1:3">
      <c r="A343" s="65">
        <v>117011325</v>
      </c>
      <c r="B343" s="65" t="s">
        <v>32</v>
      </c>
      <c r="C343" s="65" t="s">
        <v>30</v>
      </c>
    </row>
    <row r="344" spans="1:3">
      <c r="A344" s="65">
        <v>117021326</v>
      </c>
      <c r="B344" s="65" t="s">
        <v>1086</v>
      </c>
      <c r="C344" s="65" t="s">
        <v>30</v>
      </c>
    </row>
    <row r="345" spans="1:3">
      <c r="A345" s="65">
        <v>117021327</v>
      </c>
      <c r="B345" s="65" t="s">
        <v>879</v>
      </c>
      <c r="C345" s="65" t="s">
        <v>30</v>
      </c>
    </row>
    <row r="346" spans="1:3">
      <c r="A346" s="65">
        <v>117021328</v>
      </c>
      <c r="B346" s="65" t="s">
        <v>251</v>
      </c>
      <c r="C346" s="65" t="s">
        <v>30</v>
      </c>
    </row>
    <row r="347" spans="1:3">
      <c r="A347" s="65">
        <v>117031329</v>
      </c>
      <c r="B347" s="65" t="s">
        <v>696</v>
      </c>
      <c r="C347" s="65" t="s">
        <v>30</v>
      </c>
    </row>
    <row r="348" spans="1:3">
      <c r="A348" s="65">
        <v>117031330</v>
      </c>
      <c r="B348" s="65" t="s">
        <v>877</v>
      </c>
      <c r="C348" s="65" t="s">
        <v>30</v>
      </c>
    </row>
    <row r="349" spans="1:3">
      <c r="A349" s="65">
        <v>117031331</v>
      </c>
      <c r="B349" s="65" t="s">
        <v>1233</v>
      </c>
      <c r="C349" s="65" t="s">
        <v>30</v>
      </c>
    </row>
    <row r="350" spans="1:3">
      <c r="A350" s="65">
        <v>117031332</v>
      </c>
      <c r="B350" s="65" t="s">
        <v>448</v>
      </c>
      <c r="C350" s="65" t="s">
        <v>30</v>
      </c>
    </row>
    <row r="351" spans="1:3">
      <c r="A351" s="65">
        <v>117031333</v>
      </c>
      <c r="B351" s="65" t="s">
        <v>1185</v>
      </c>
      <c r="C351" s="65" t="s">
        <v>30</v>
      </c>
    </row>
    <row r="352" spans="1:3">
      <c r="A352" s="65">
        <v>117031334</v>
      </c>
      <c r="B352" s="65" t="s">
        <v>1277</v>
      </c>
      <c r="C352" s="65" t="s">
        <v>30</v>
      </c>
    </row>
    <row r="353" spans="1:3">
      <c r="A353" s="65">
        <v>117031335</v>
      </c>
      <c r="B353" s="65" t="s">
        <v>677</v>
      </c>
      <c r="C353" s="65" t="s">
        <v>30</v>
      </c>
    </row>
    <row r="354" spans="1:3">
      <c r="A354" s="65">
        <v>117031336</v>
      </c>
      <c r="B354" s="65" t="s">
        <v>1082</v>
      </c>
      <c r="C354" s="65" t="s">
        <v>30</v>
      </c>
    </row>
    <row r="355" spans="1:3">
      <c r="A355" s="65">
        <v>117031337</v>
      </c>
      <c r="B355" s="65" t="s">
        <v>1779</v>
      </c>
      <c r="C355" s="65" t="s">
        <v>1708</v>
      </c>
    </row>
    <row r="356" spans="1:3">
      <c r="A356" s="65">
        <v>117031338</v>
      </c>
      <c r="B356" s="65" t="s">
        <v>1181</v>
      </c>
      <c r="C356" s="65" t="s">
        <v>30</v>
      </c>
    </row>
    <row r="357" spans="1:3">
      <c r="A357" s="65">
        <v>118011339</v>
      </c>
      <c r="B357" s="65" t="s">
        <v>992</v>
      </c>
      <c r="C357" s="65" t="s">
        <v>30</v>
      </c>
    </row>
    <row r="358" spans="1:3">
      <c r="A358" s="65">
        <v>118011340</v>
      </c>
      <c r="B358" s="65" t="s">
        <v>1053</v>
      </c>
      <c r="C358" s="65" t="s">
        <v>30</v>
      </c>
    </row>
    <row r="359" spans="1:3">
      <c r="A359" s="65">
        <v>118011341</v>
      </c>
      <c r="B359" s="65" t="s">
        <v>887</v>
      </c>
      <c r="C359" s="65" t="s">
        <v>30</v>
      </c>
    </row>
    <row r="360" spans="1:3">
      <c r="A360">
        <v>118011342</v>
      </c>
      <c r="B360" t="s">
        <v>2310</v>
      </c>
      <c r="C360" t="s">
        <v>30</v>
      </c>
    </row>
    <row r="361" spans="1:3">
      <c r="A361" s="65">
        <v>118011343</v>
      </c>
      <c r="B361" s="65" t="s">
        <v>1321</v>
      </c>
      <c r="C361" s="65" t="s">
        <v>30</v>
      </c>
    </row>
    <row r="362" spans="1:3">
      <c r="A362" s="65">
        <v>118011344</v>
      </c>
      <c r="B362" s="65" t="s">
        <v>565</v>
      </c>
      <c r="C362" s="65" t="s">
        <v>30</v>
      </c>
    </row>
    <row r="363" spans="1:3">
      <c r="A363" s="65">
        <v>118011345</v>
      </c>
      <c r="B363" s="65" t="s">
        <v>522</v>
      </c>
      <c r="C363" s="65" t="s">
        <v>30</v>
      </c>
    </row>
    <row r="364" spans="1:3">
      <c r="A364" s="65">
        <v>118011346</v>
      </c>
      <c r="B364" s="65" t="s">
        <v>819</v>
      </c>
      <c r="C364" s="65" t="s">
        <v>30</v>
      </c>
    </row>
    <row r="365" spans="1:3">
      <c r="A365" s="65">
        <v>118011347</v>
      </c>
      <c r="B365" s="65" t="s">
        <v>459</v>
      </c>
      <c r="C365" s="65" t="s">
        <v>30</v>
      </c>
    </row>
    <row r="366" spans="1:3">
      <c r="A366" s="65">
        <v>118021348</v>
      </c>
      <c r="B366" s="65" t="s">
        <v>640</v>
      </c>
      <c r="C366" s="65" t="s">
        <v>30</v>
      </c>
    </row>
    <row r="367" spans="1:3">
      <c r="A367" s="65">
        <v>118021350</v>
      </c>
      <c r="B367" s="65" t="s">
        <v>563</v>
      </c>
      <c r="C367" s="65" t="s">
        <v>30</v>
      </c>
    </row>
    <row r="368" spans="1:3">
      <c r="A368" s="65">
        <v>118021564</v>
      </c>
      <c r="B368" s="65" t="s">
        <v>279</v>
      </c>
      <c r="C368" s="65" t="s">
        <v>30</v>
      </c>
    </row>
    <row r="369" spans="1:3">
      <c r="A369" s="65">
        <v>118021565</v>
      </c>
      <c r="B369" s="65" t="s">
        <v>326</v>
      </c>
      <c r="C369" s="65" t="s">
        <v>30</v>
      </c>
    </row>
    <row r="370" spans="1:3">
      <c r="A370" s="65">
        <v>118021566</v>
      </c>
      <c r="B370" s="65" t="s">
        <v>166</v>
      </c>
      <c r="C370" s="65" t="s">
        <v>30</v>
      </c>
    </row>
    <row r="371" spans="1:3">
      <c r="A371" s="65">
        <v>118021567</v>
      </c>
      <c r="B371" s="65" t="s">
        <v>214</v>
      </c>
      <c r="C371" s="65" t="s">
        <v>30</v>
      </c>
    </row>
    <row r="372" spans="1:3">
      <c r="A372" s="65">
        <v>118021568</v>
      </c>
      <c r="B372" s="65" t="s">
        <v>178</v>
      </c>
      <c r="C372" s="65" t="s">
        <v>30</v>
      </c>
    </row>
    <row r="373" spans="1:3">
      <c r="A373" s="65">
        <v>118021569</v>
      </c>
      <c r="B373" s="65" t="s">
        <v>404</v>
      </c>
      <c r="C373" s="65" t="s">
        <v>30</v>
      </c>
    </row>
    <row r="374" spans="1:3">
      <c r="A374" s="65">
        <v>118021570</v>
      </c>
      <c r="B374" s="65" t="s">
        <v>236</v>
      </c>
      <c r="C374" s="65" t="s">
        <v>30</v>
      </c>
    </row>
    <row r="375" spans="1:3">
      <c r="A375" s="65">
        <v>119011354</v>
      </c>
      <c r="B375" s="65" t="s">
        <v>1052</v>
      </c>
      <c r="C375" s="65" t="s">
        <v>30</v>
      </c>
    </row>
    <row r="376" spans="1:3">
      <c r="A376">
        <v>119011355</v>
      </c>
      <c r="B376" t="s">
        <v>2305</v>
      </c>
      <c r="C376" t="s">
        <v>30</v>
      </c>
    </row>
    <row r="377" spans="1:3">
      <c r="A377" s="65">
        <v>119011356</v>
      </c>
      <c r="B377" s="65" t="s">
        <v>483</v>
      </c>
      <c r="C377" s="65" t="s">
        <v>30</v>
      </c>
    </row>
    <row r="378" spans="1:3">
      <c r="A378" s="65">
        <v>119011357</v>
      </c>
      <c r="B378" s="65" t="s">
        <v>1135</v>
      </c>
      <c r="C378" s="65" t="s">
        <v>30</v>
      </c>
    </row>
    <row r="379" spans="1:3">
      <c r="A379" s="65">
        <v>119011358</v>
      </c>
      <c r="B379" s="65" t="s">
        <v>1008</v>
      </c>
      <c r="C379" s="65" t="s">
        <v>30</v>
      </c>
    </row>
    <row r="380" spans="1:3">
      <c r="A380" s="65">
        <v>119011359</v>
      </c>
      <c r="B380" s="65" t="s">
        <v>1298</v>
      </c>
      <c r="C380" s="65" t="s">
        <v>30</v>
      </c>
    </row>
    <row r="381" spans="1:3">
      <c r="A381" s="65">
        <v>119011360</v>
      </c>
      <c r="B381" s="65" t="s">
        <v>962</v>
      </c>
      <c r="C381" s="65" t="s">
        <v>30</v>
      </c>
    </row>
    <row r="382" spans="1:3">
      <c r="A382" s="65">
        <v>119011361</v>
      </c>
      <c r="B382" s="65" t="s">
        <v>977</v>
      </c>
      <c r="C382" s="65" t="s">
        <v>30</v>
      </c>
    </row>
    <row r="383" spans="1:3">
      <c r="A383" s="65">
        <v>119011571</v>
      </c>
      <c r="B383" s="65" t="s">
        <v>888</v>
      </c>
      <c r="C383" s="65" t="s">
        <v>30</v>
      </c>
    </row>
    <row r="384" spans="1:3">
      <c r="A384" s="65">
        <v>119011572</v>
      </c>
      <c r="B384" s="65" t="s">
        <v>873</v>
      </c>
      <c r="C384" s="65" t="s">
        <v>30</v>
      </c>
    </row>
    <row r="385" spans="1:3">
      <c r="A385" s="65">
        <v>119021362</v>
      </c>
      <c r="B385" s="65" t="s">
        <v>376</v>
      </c>
      <c r="C385" s="65" t="s">
        <v>30</v>
      </c>
    </row>
    <row r="386" spans="1:3">
      <c r="A386" s="65">
        <v>119021363</v>
      </c>
      <c r="B386" s="65" t="s">
        <v>691</v>
      </c>
      <c r="C386" s="65" t="s">
        <v>30</v>
      </c>
    </row>
    <row r="387" spans="1:3">
      <c r="A387" s="65">
        <v>119021364</v>
      </c>
      <c r="B387" s="65" t="s">
        <v>564</v>
      </c>
      <c r="C387" s="65" t="s">
        <v>30</v>
      </c>
    </row>
    <row r="388" spans="1:3">
      <c r="A388" s="65">
        <v>119021366</v>
      </c>
      <c r="B388" s="65" t="s">
        <v>278</v>
      </c>
      <c r="C388" s="65" t="s">
        <v>30</v>
      </c>
    </row>
    <row r="389" spans="1:3">
      <c r="A389" s="65">
        <v>119021367</v>
      </c>
      <c r="B389" s="65" t="s">
        <v>258</v>
      </c>
      <c r="C389" s="65" t="s">
        <v>30</v>
      </c>
    </row>
    <row r="390" spans="1:3">
      <c r="A390" s="65">
        <v>119021573</v>
      </c>
      <c r="B390" s="65" t="s">
        <v>347</v>
      </c>
      <c r="C390" s="65" t="s">
        <v>30</v>
      </c>
    </row>
    <row r="391" spans="1:3">
      <c r="A391" s="65">
        <v>119021574</v>
      </c>
      <c r="B391" s="65" t="s">
        <v>162</v>
      </c>
      <c r="C391" s="65" t="s">
        <v>30</v>
      </c>
    </row>
    <row r="392" spans="1:3">
      <c r="A392" s="65">
        <v>119031368</v>
      </c>
      <c r="B392" s="65" t="s">
        <v>915</v>
      </c>
      <c r="C392" s="65" t="s">
        <v>30</v>
      </c>
    </row>
    <row r="393" spans="1:3">
      <c r="A393" s="65">
        <v>119031369</v>
      </c>
      <c r="B393" s="65" t="s">
        <v>993</v>
      </c>
      <c r="C393" s="65" t="s">
        <v>30</v>
      </c>
    </row>
    <row r="394" spans="1:3">
      <c r="A394" s="65">
        <v>119031370</v>
      </c>
      <c r="B394" s="65" t="s">
        <v>287</v>
      </c>
      <c r="C394" s="65" t="s">
        <v>30</v>
      </c>
    </row>
    <row r="395" spans="1:3">
      <c r="A395" s="65">
        <v>119031371</v>
      </c>
      <c r="B395" s="65" t="s">
        <v>635</v>
      </c>
      <c r="C395" s="65" t="s">
        <v>30</v>
      </c>
    </row>
    <row r="396" spans="1:3">
      <c r="A396" s="65">
        <v>119031372</v>
      </c>
      <c r="B396" s="65" t="s">
        <v>808</v>
      </c>
      <c r="C396" s="65" t="s">
        <v>30</v>
      </c>
    </row>
    <row r="397" spans="1:3">
      <c r="A397" s="65">
        <v>119031373</v>
      </c>
      <c r="B397" s="65" t="s">
        <v>124</v>
      </c>
      <c r="C397" s="65" t="s">
        <v>30</v>
      </c>
    </row>
    <row r="398" spans="1:3">
      <c r="A398" s="65">
        <v>119031374</v>
      </c>
      <c r="B398" s="65" t="s">
        <v>1240</v>
      </c>
      <c r="C398" s="65" t="s">
        <v>30</v>
      </c>
    </row>
    <row r="399" spans="1:3">
      <c r="A399" s="65">
        <v>119041375</v>
      </c>
      <c r="B399" s="65" t="s">
        <v>513</v>
      </c>
      <c r="C399" s="65" t="s">
        <v>30</v>
      </c>
    </row>
    <row r="400" spans="1:3">
      <c r="A400" s="65">
        <v>119041376</v>
      </c>
      <c r="B400" s="65" t="s">
        <v>923</v>
      </c>
      <c r="C400" s="65" t="s">
        <v>30</v>
      </c>
    </row>
    <row r="401" spans="1:3">
      <c r="A401" s="65">
        <v>119041377</v>
      </c>
      <c r="B401" s="65" t="s">
        <v>196</v>
      </c>
      <c r="C401" s="65" t="s">
        <v>30</v>
      </c>
    </row>
    <row r="402" spans="1:3">
      <c r="A402" s="65">
        <v>119041378</v>
      </c>
      <c r="B402" s="65" t="s">
        <v>153</v>
      </c>
      <c r="C402" s="65" t="s">
        <v>30</v>
      </c>
    </row>
    <row r="403" spans="1:3">
      <c r="A403" s="65">
        <v>119041379</v>
      </c>
      <c r="B403" s="65" t="s">
        <v>941</v>
      </c>
      <c r="C403" s="65" t="s">
        <v>30</v>
      </c>
    </row>
    <row r="404" spans="1:3">
      <c r="A404" s="65">
        <v>119041380</v>
      </c>
      <c r="B404" s="65" t="s">
        <v>443</v>
      </c>
      <c r="C404" s="65" t="s">
        <v>30</v>
      </c>
    </row>
    <row r="405" spans="1:3">
      <c r="A405" s="65">
        <v>119041381</v>
      </c>
      <c r="B405" s="65" t="s">
        <v>666</v>
      </c>
      <c r="C405" s="65" t="s">
        <v>30</v>
      </c>
    </row>
    <row r="406" spans="1:3">
      <c r="A406" s="65">
        <v>119041382</v>
      </c>
      <c r="B406" s="65" t="s">
        <v>341</v>
      </c>
      <c r="C406" s="65" t="s">
        <v>30</v>
      </c>
    </row>
    <row r="407" spans="1:3">
      <c r="A407" s="65">
        <v>120011383</v>
      </c>
      <c r="B407" s="65" t="s">
        <v>1370</v>
      </c>
      <c r="C407" s="65" t="s">
        <v>30</v>
      </c>
    </row>
    <row r="408" spans="1:3">
      <c r="A408" s="65">
        <v>120011384</v>
      </c>
      <c r="B408" s="65" t="s">
        <v>1324</v>
      </c>
      <c r="C408" s="65" t="s">
        <v>30</v>
      </c>
    </row>
    <row r="409" spans="1:3">
      <c r="A409" s="65">
        <v>120011385</v>
      </c>
      <c r="B409" s="65" t="s">
        <v>1344</v>
      </c>
      <c r="C409" s="65" t="s">
        <v>30</v>
      </c>
    </row>
    <row r="410" spans="1:3">
      <c r="A410" s="65">
        <v>120011386</v>
      </c>
      <c r="B410" s="65" t="s">
        <v>1403</v>
      </c>
      <c r="C410" s="65" t="s">
        <v>30</v>
      </c>
    </row>
    <row r="411" spans="1:3">
      <c r="A411" s="65">
        <v>120021387</v>
      </c>
      <c r="B411" s="65" t="s">
        <v>994</v>
      </c>
      <c r="C411" s="65" t="s">
        <v>30</v>
      </c>
    </row>
    <row r="412" spans="1:3">
      <c r="A412" s="65">
        <v>120021388</v>
      </c>
      <c r="B412" s="65" t="s">
        <v>1334</v>
      </c>
      <c r="C412" s="65" t="s">
        <v>30</v>
      </c>
    </row>
    <row r="413" spans="1:3">
      <c r="A413" s="65">
        <v>120021389</v>
      </c>
      <c r="B413" s="65" t="s">
        <v>886</v>
      </c>
      <c r="C413" s="65" t="s">
        <v>30</v>
      </c>
    </row>
    <row r="414" spans="1:3">
      <c r="A414" s="65">
        <v>120031390</v>
      </c>
      <c r="B414" s="65" t="s">
        <v>1432</v>
      </c>
      <c r="C414" s="65" t="s">
        <v>30</v>
      </c>
    </row>
    <row r="415" spans="1:3">
      <c r="A415" s="65">
        <v>120031391</v>
      </c>
      <c r="B415" s="65" t="s">
        <v>1332</v>
      </c>
      <c r="C415" s="65" t="s">
        <v>30</v>
      </c>
    </row>
    <row r="416" spans="1:3">
      <c r="A416" s="65">
        <v>120031392</v>
      </c>
      <c r="B416" s="65" t="s">
        <v>157</v>
      </c>
      <c r="C416" s="65" t="s">
        <v>30</v>
      </c>
    </row>
    <row r="417" spans="1:3">
      <c r="A417" s="65">
        <v>120031393</v>
      </c>
      <c r="B417" s="65" t="s">
        <v>780</v>
      </c>
      <c r="C417" s="65" t="s">
        <v>30</v>
      </c>
    </row>
    <row r="418" spans="1:3">
      <c r="A418" s="65">
        <v>120031394</v>
      </c>
      <c r="B418" s="65" t="s">
        <v>747</v>
      </c>
      <c r="C418" s="65" t="s">
        <v>30</v>
      </c>
    </row>
    <row r="419" spans="1:3">
      <c r="A419" s="65">
        <v>120031395</v>
      </c>
      <c r="B419" s="65" t="s">
        <v>1085</v>
      </c>
      <c r="C419" s="65" t="s">
        <v>30</v>
      </c>
    </row>
    <row r="420" spans="1:3">
      <c r="A420" s="65">
        <v>120031396</v>
      </c>
      <c r="B420" s="65" t="s">
        <v>1146</v>
      </c>
      <c r="C420" s="65" t="s">
        <v>30</v>
      </c>
    </row>
    <row r="421" spans="1:3">
      <c r="A421" s="65">
        <v>120031575</v>
      </c>
      <c r="B421" s="65" t="s">
        <v>1193</v>
      </c>
      <c r="C421" s="65" t="s">
        <v>30</v>
      </c>
    </row>
    <row r="422" spans="1:3">
      <c r="A422" s="65">
        <v>120031576</v>
      </c>
      <c r="B422" s="65" t="s">
        <v>240</v>
      </c>
      <c r="C422" s="65" t="s">
        <v>30</v>
      </c>
    </row>
    <row r="423" spans="1:3">
      <c r="A423" s="65">
        <v>121011398</v>
      </c>
      <c r="B423" s="65" t="s">
        <v>1158</v>
      </c>
      <c r="C423" s="65" t="s">
        <v>30</v>
      </c>
    </row>
    <row r="424" spans="1:3">
      <c r="A424" s="65">
        <v>121011399</v>
      </c>
      <c r="B424" s="65" t="s">
        <v>633</v>
      </c>
      <c r="C424" s="65" t="s">
        <v>30</v>
      </c>
    </row>
    <row r="425" spans="1:3">
      <c r="A425" s="65">
        <v>121011400</v>
      </c>
      <c r="B425" s="65" t="s">
        <v>1616</v>
      </c>
      <c r="C425" s="65" t="s">
        <v>1603</v>
      </c>
    </row>
    <row r="426" spans="1:3">
      <c r="A426" s="65">
        <v>121011401</v>
      </c>
      <c r="B426" s="65" t="s">
        <v>253</v>
      </c>
      <c r="C426" s="65" t="s">
        <v>30</v>
      </c>
    </row>
    <row r="427" spans="1:3">
      <c r="A427" s="65">
        <v>121011402</v>
      </c>
      <c r="B427" s="65" t="s">
        <v>1156</v>
      </c>
      <c r="C427" s="65" t="s">
        <v>30</v>
      </c>
    </row>
    <row r="428" spans="1:3">
      <c r="A428" s="65">
        <v>121021403</v>
      </c>
      <c r="B428" s="65" t="s">
        <v>920</v>
      </c>
      <c r="C428" s="65" t="s">
        <v>30</v>
      </c>
    </row>
    <row r="429" spans="1:3">
      <c r="A429" s="65">
        <v>121021404</v>
      </c>
      <c r="B429" s="65" t="s">
        <v>594</v>
      </c>
      <c r="C429" s="65" t="s">
        <v>30</v>
      </c>
    </row>
    <row r="430" spans="1:3">
      <c r="A430" s="65">
        <v>121021406</v>
      </c>
      <c r="B430" s="65" t="s">
        <v>716</v>
      </c>
      <c r="C430" s="65" t="s">
        <v>30</v>
      </c>
    </row>
    <row r="431" spans="1:3">
      <c r="A431" s="65">
        <v>121021577</v>
      </c>
      <c r="B431" s="65" t="s">
        <v>362</v>
      </c>
      <c r="C431" s="65" t="s">
        <v>30</v>
      </c>
    </row>
    <row r="432" spans="1:3">
      <c r="A432" s="65">
        <v>121021578</v>
      </c>
      <c r="B432" s="65" t="s">
        <v>299</v>
      </c>
      <c r="C432" s="65" t="s">
        <v>30</v>
      </c>
    </row>
    <row r="433" spans="1:3">
      <c r="A433" s="65">
        <v>121021579</v>
      </c>
      <c r="B433" s="65" t="s">
        <v>252</v>
      </c>
      <c r="C433" s="65" t="s">
        <v>30</v>
      </c>
    </row>
    <row r="434" spans="1:3">
      <c r="A434" s="65">
        <v>121031407</v>
      </c>
      <c r="B434" s="65" t="s">
        <v>602</v>
      </c>
      <c r="C434" s="65" t="s">
        <v>30</v>
      </c>
    </row>
    <row r="435" spans="1:3">
      <c r="A435" s="65">
        <v>121031408</v>
      </c>
      <c r="B435" s="65" t="s">
        <v>654</v>
      </c>
      <c r="C435" s="65" t="s">
        <v>30</v>
      </c>
    </row>
    <row r="436" spans="1:3">
      <c r="A436" s="65">
        <v>121031409</v>
      </c>
      <c r="B436" s="65" t="s">
        <v>486</v>
      </c>
      <c r="C436" s="65" t="s">
        <v>30</v>
      </c>
    </row>
    <row r="437" spans="1:3">
      <c r="A437" s="65">
        <v>121031410</v>
      </c>
      <c r="B437" s="65" t="s">
        <v>593</v>
      </c>
      <c r="C437" s="65" t="s">
        <v>30</v>
      </c>
    </row>
    <row r="438" spans="1:3">
      <c r="A438" s="65">
        <v>121031411</v>
      </c>
      <c r="B438" s="65" t="s">
        <v>568</v>
      </c>
      <c r="C438" s="65" t="s">
        <v>30</v>
      </c>
    </row>
    <row r="439" spans="1:3">
      <c r="A439" s="65">
        <v>121031412</v>
      </c>
      <c r="B439" s="65" t="s">
        <v>537</v>
      </c>
      <c r="C439" s="65" t="s">
        <v>30</v>
      </c>
    </row>
    <row r="440" spans="1:3">
      <c r="A440" s="65">
        <v>121041413</v>
      </c>
      <c r="B440" s="65" t="s">
        <v>1015</v>
      </c>
      <c r="C440" s="65" t="s">
        <v>30</v>
      </c>
    </row>
    <row r="441" spans="1:3">
      <c r="A441" s="65">
        <v>121041414</v>
      </c>
      <c r="B441" s="65" t="s">
        <v>943</v>
      </c>
      <c r="C441" s="65" t="s">
        <v>30</v>
      </c>
    </row>
    <row r="442" spans="1:3">
      <c r="A442" s="65">
        <v>121041415</v>
      </c>
      <c r="B442" s="65" t="s">
        <v>2076</v>
      </c>
      <c r="C442" s="65" t="s">
        <v>1708</v>
      </c>
    </row>
    <row r="443" spans="1:3">
      <c r="A443" s="65">
        <v>121041416</v>
      </c>
      <c r="B443" s="65" t="s">
        <v>948</v>
      </c>
      <c r="C443" s="65" t="s">
        <v>30</v>
      </c>
    </row>
    <row r="444" spans="1:3">
      <c r="A444" s="65">
        <v>121041417</v>
      </c>
      <c r="B444" s="65" t="s">
        <v>523</v>
      </c>
      <c r="C444" s="65" t="s">
        <v>30</v>
      </c>
    </row>
    <row r="445" spans="1:3">
      <c r="A445" s="65">
        <v>122011418</v>
      </c>
      <c r="B445" s="65" t="s">
        <v>1350</v>
      </c>
      <c r="C445" s="65" t="s">
        <v>30</v>
      </c>
    </row>
    <row r="446" spans="1:3">
      <c r="A446" s="65">
        <v>122011419</v>
      </c>
      <c r="B446" s="65" t="s">
        <v>1395</v>
      </c>
      <c r="C446" s="65" t="s">
        <v>30</v>
      </c>
    </row>
    <row r="447" spans="1:3">
      <c r="A447" s="65">
        <v>122021420</v>
      </c>
      <c r="B447" s="65" t="s">
        <v>776</v>
      </c>
      <c r="C447" s="65" t="s">
        <v>30</v>
      </c>
    </row>
    <row r="448" spans="1:3">
      <c r="A448" s="65">
        <v>122021421</v>
      </c>
      <c r="B448" s="65" t="s">
        <v>628</v>
      </c>
      <c r="C448" s="65" t="s">
        <v>30</v>
      </c>
    </row>
    <row r="449" spans="1:3">
      <c r="A449" s="65">
        <v>122021422</v>
      </c>
      <c r="B449" s="65" t="s">
        <v>821</v>
      </c>
      <c r="C449" s="65" t="s">
        <v>30</v>
      </c>
    </row>
    <row r="450" spans="1:3">
      <c r="A450" s="65">
        <v>122021423</v>
      </c>
      <c r="B450" s="65" t="s">
        <v>1201</v>
      </c>
      <c r="C450" s="65" t="s">
        <v>30</v>
      </c>
    </row>
    <row r="451" spans="1:3">
      <c r="A451" s="65">
        <v>122031424</v>
      </c>
      <c r="B451" s="65" t="s">
        <v>249</v>
      </c>
      <c r="C451" s="65" t="s">
        <v>30</v>
      </c>
    </row>
    <row r="452" spans="1:3">
      <c r="A452" s="65">
        <v>122031425</v>
      </c>
      <c r="B452" s="65" t="s">
        <v>125</v>
      </c>
      <c r="C452" s="65" t="s">
        <v>30</v>
      </c>
    </row>
    <row r="453" spans="1:3">
      <c r="A453" s="65">
        <v>122031426</v>
      </c>
      <c r="B453" s="65" t="s">
        <v>557</v>
      </c>
      <c r="C453" s="65" t="s">
        <v>30</v>
      </c>
    </row>
    <row r="454" spans="1:3">
      <c r="A454" s="65">
        <v>122031427</v>
      </c>
      <c r="B454" s="65" t="s">
        <v>231</v>
      </c>
      <c r="C454" s="65" t="s">
        <v>30</v>
      </c>
    </row>
    <row r="455" spans="1:3">
      <c r="A455" s="65">
        <v>122031428</v>
      </c>
      <c r="B455" s="65" t="s">
        <v>598</v>
      </c>
      <c r="C455" s="65" t="s">
        <v>30</v>
      </c>
    </row>
    <row r="456" spans="1:3">
      <c r="A456" s="65">
        <v>122031429</v>
      </c>
      <c r="B456" s="65" t="s">
        <v>454</v>
      </c>
      <c r="C456" s="65" t="s">
        <v>30</v>
      </c>
    </row>
    <row r="457" spans="1:3">
      <c r="A457" s="65">
        <v>122031430</v>
      </c>
      <c r="B457" s="65" t="s">
        <v>350</v>
      </c>
      <c r="C457" s="65" t="s">
        <v>30</v>
      </c>
    </row>
    <row r="458" spans="1:3">
      <c r="A458" s="65">
        <v>122031431</v>
      </c>
      <c r="B458" s="65" t="s">
        <v>553</v>
      </c>
      <c r="C458" s="65" t="s">
        <v>30</v>
      </c>
    </row>
    <row r="459" spans="1:3">
      <c r="A459" s="65">
        <v>122031432</v>
      </c>
      <c r="B459" s="65" t="s">
        <v>90</v>
      </c>
      <c r="C459" s="65" t="s">
        <v>30</v>
      </c>
    </row>
    <row r="460" spans="1:3">
      <c r="A460" s="65">
        <v>123011433</v>
      </c>
      <c r="B460" s="65" t="s">
        <v>550</v>
      </c>
      <c r="C460" s="65" t="s">
        <v>30</v>
      </c>
    </row>
    <row r="461" spans="1:3">
      <c r="A461" s="65">
        <v>123011434</v>
      </c>
      <c r="B461" s="65" t="s">
        <v>998</v>
      </c>
      <c r="C461" s="65" t="s">
        <v>30</v>
      </c>
    </row>
    <row r="462" spans="1:3">
      <c r="A462" s="65">
        <v>123011435</v>
      </c>
      <c r="B462" s="65" t="s">
        <v>1269</v>
      </c>
      <c r="C462" s="65" t="s">
        <v>30</v>
      </c>
    </row>
    <row r="463" spans="1:3">
      <c r="A463" s="65">
        <v>123021436</v>
      </c>
      <c r="B463" s="65" t="s">
        <v>959</v>
      </c>
      <c r="C463" s="65" t="s">
        <v>30</v>
      </c>
    </row>
    <row r="464" spans="1:3">
      <c r="A464" s="65">
        <v>123021437</v>
      </c>
      <c r="B464" s="65" t="s">
        <v>814</v>
      </c>
      <c r="C464" s="65" t="s">
        <v>30</v>
      </c>
    </row>
    <row r="465" spans="1:3">
      <c r="A465" s="65">
        <v>123021438</v>
      </c>
      <c r="B465" s="65" t="s">
        <v>982</v>
      </c>
      <c r="C465" s="65" t="s">
        <v>30</v>
      </c>
    </row>
    <row r="466" spans="1:3">
      <c r="A466">
        <v>123021439</v>
      </c>
      <c r="B466" t="s">
        <v>2294</v>
      </c>
      <c r="C466" t="s">
        <v>30</v>
      </c>
    </row>
    <row r="467" spans="1:3">
      <c r="A467" s="65">
        <v>123021440</v>
      </c>
      <c r="B467" s="65" t="s">
        <v>675</v>
      </c>
      <c r="C467" s="65" t="s">
        <v>30</v>
      </c>
    </row>
    <row r="468" spans="1:3">
      <c r="A468" s="65">
        <v>123021441</v>
      </c>
      <c r="B468" s="65" t="s">
        <v>790</v>
      </c>
      <c r="C468" s="65" t="s">
        <v>30</v>
      </c>
    </row>
    <row r="469" spans="1:3">
      <c r="A469" s="65">
        <v>123021442</v>
      </c>
      <c r="B469" s="65" t="s">
        <v>979</v>
      </c>
      <c r="C469" s="65" t="s">
        <v>30</v>
      </c>
    </row>
    <row r="470" spans="1:3">
      <c r="A470" s="65">
        <v>123021443</v>
      </c>
      <c r="B470" s="65" t="s">
        <v>846</v>
      </c>
      <c r="C470" s="65" t="s">
        <v>30</v>
      </c>
    </row>
    <row r="471" spans="1:3">
      <c r="A471" s="65">
        <v>123021444</v>
      </c>
      <c r="B471" s="65" t="s">
        <v>1007</v>
      </c>
      <c r="C471" s="65" t="s">
        <v>30</v>
      </c>
    </row>
    <row r="472" spans="1:3">
      <c r="A472" s="65">
        <v>123031445</v>
      </c>
      <c r="B472" s="65" t="s">
        <v>401</v>
      </c>
      <c r="C472" s="65" t="s">
        <v>30</v>
      </c>
    </row>
    <row r="473" spans="1:3">
      <c r="A473" s="65">
        <v>123031446</v>
      </c>
      <c r="B473" s="65" t="s">
        <v>561</v>
      </c>
      <c r="C473" s="65" t="s">
        <v>30</v>
      </c>
    </row>
    <row r="474" spans="1:3">
      <c r="A474" s="65">
        <v>123031447</v>
      </c>
      <c r="B474" s="65" t="s">
        <v>1136</v>
      </c>
      <c r="C474" s="65" t="s">
        <v>30</v>
      </c>
    </row>
    <row r="475" spans="1:3">
      <c r="A475" s="65">
        <v>123031448</v>
      </c>
      <c r="B475" s="65" t="s">
        <v>704</v>
      </c>
      <c r="C475" s="65" t="s">
        <v>30</v>
      </c>
    </row>
    <row r="476" spans="1:3">
      <c r="A476" s="65">
        <v>124011449</v>
      </c>
      <c r="B476" s="65" t="s">
        <v>168</v>
      </c>
      <c r="C476" s="65" t="s">
        <v>30</v>
      </c>
    </row>
    <row r="477" spans="1:3">
      <c r="A477" s="65">
        <v>124011450</v>
      </c>
      <c r="B477" s="65" t="s">
        <v>868</v>
      </c>
      <c r="C477" s="65" t="s">
        <v>30</v>
      </c>
    </row>
    <row r="478" spans="1:3">
      <c r="A478" s="65">
        <v>124011451</v>
      </c>
      <c r="B478" s="65" t="s">
        <v>50</v>
      </c>
      <c r="C478" s="65" t="s">
        <v>30</v>
      </c>
    </row>
    <row r="479" spans="1:3">
      <c r="A479" s="65">
        <v>124011452</v>
      </c>
      <c r="B479" s="65" t="s">
        <v>592</v>
      </c>
      <c r="C479" s="65" t="s">
        <v>30</v>
      </c>
    </row>
    <row r="480" spans="1:3">
      <c r="A480" s="65">
        <v>124011453</v>
      </c>
      <c r="B480" s="65" t="s">
        <v>494</v>
      </c>
      <c r="C480" s="65" t="s">
        <v>30</v>
      </c>
    </row>
    <row r="481" spans="1:3">
      <c r="A481" s="65">
        <v>124011454</v>
      </c>
      <c r="B481" s="65" t="s">
        <v>1010</v>
      </c>
      <c r="C481" s="65" t="s">
        <v>30</v>
      </c>
    </row>
    <row r="482" spans="1:3">
      <c r="A482" s="65">
        <v>124011455</v>
      </c>
      <c r="B482" s="65" t="s">
        <v>189</v>
      </c>
      <c r="C482" s="65" t="s">
        <v>30</v>
      </c>
    </row>
    <row r="483" spans="1:3">
      <c r="A483" s="65">
        <v>124021456</v>
      </c>
      <c r="B483" s="65" t="s">
        <v>38</v>
      </c>
      <c r="C483" s="65" t="s">
        <v>30</v>
      </c>
    </row>
    <row r="484" spans="1:3">
      <c r="A484" s="65">
        <v>124031457</v>
      </c>
      <c r="B484" s="65" t="s">
        <v>535</v>
      </c>
      <c r="C484" s="65" t="s">
        <v>30</v>
      </c>
    </row>
    <row r="485" spans="1:3">
      <c r="A485" s="65">
        <v>124031458</v>
      </c>
      <c r="B485" s="65" t="s">
        <v>622</v>
      </c>
      <c r="C485" s="65" t="s">
        <v>30</v>
      </c>
    </row>
    <row r="486" spans="1:3">
      <c r="A486" s="65">
        <v>124031459</v>
      </c>
      <c r="B486" s="65" t="s">
        <v>591</v>
      </c>
      <c r="C486" s="65" t="s">
        <v>30</v>
      </c>
    </row>
    <row r="487" spans="1:3">
      <c r="A487" s="65">
        <v>124031460</v>
      </c>
      <c r="B487" s="65" t="s">
        <v>916</v>
      </c>
      <c r="C487" s="65" t="s">
        <v>30</v>
      </c>
    </row>
    <row r="488" spans="1:3">
      <c r="A488" s="65">
        <v>124031461</v>
      </c>
      <c r="B488" s="65" t="s">
        <v>745</v>
      </c>
      <c r="C488" s="65" t="s">
        <v>30</v>
      </c>
    </row>
    <row r="489" spans="1:3">
      <c r="A489" s="65">
        <v>124031462</v>
      </c>
      <c r="B489" s="65" t="s">
        <v>623</v>
      </c>
      <c r="C489" s="65" t="s">
        <v>30</v>
      </c>
    </row>
    <row r="490" spans="1:3">
      <c r="A490" s="65">
        <v>124031463</v>
      </c>
      <c r="B490" s="65" t="s">
        <v>97</v>
      </c>
      <c r="C490" s="65" t="s">
        <v>30</v>
      </c>
    </row>
    <row r="491" spans="1:3">
      <c r="A491" s="65">
        <v>124031464</v>
      </c>
      <c r="B491" s="65" t="s">
        <v>487</v>
      </c>
      <c r="C491" s="65" t="s">
        <v>30</v>
      </c>
    </row>
    <row r="492" spans="1:3">
      <c r="A492" s="65">
        <v>124031465</v>
      </c>
      <c r="B492" s="65" t="s">
        <v>365</v>
      </c>
      <c r="C492" s="65" t="s">
        <v>30</v>
      </c>
    </row>
    <row r="493" spans="1:3">
      <c r="A493" s="65">
        <v>124041466</v>
      </c>
      <c r="B493" s="65" t="s">
        <v>787</v>
      </c>
      <c r="C493" s="65" t="s">
        <v>30</v>
      </c>
    </row>
    <row r="494" spans="1:3">
      <c r="A494" s="65">
        <v>124041467</v>
      </c>
      <c r="B494" s="65" t="s">
        <v>883</v>
      </c>
      <c r="C494" s="65" t="s">
        <v>30</v>
      </c>
    </row>
    <row r="495" spans="1:3">
      <c r="A495" s="65">
        <v>124041468</v>
      </c>
      <c r="B495" s="65" t="s">
        <v>113</v>
      </c>
      <c r="C495" s="65" t="s">
        <v>30</v>
      </c>
    </row>
    <row r="496" spans="1:3">
      <c r="A496" s="65">
        <v>124051469</v>
      </c>
      <c r="B496" s="65" t="s">
        <v>158</v>
      </c>
      <c r="C496" s="65" t="s">
        <v>30</v>
      </c>
    </row>
    <row r="497" spans="1:3">
      <c r="A497" s="65">
        <v>124051470</v>
      </c>
      <c r="B497" s="65" t="s">
        <v>740</v>
      </c>
      <c r="C497" s="65" t="s">
        <v>30</v>
      </c>
    </row>
    <row r="498" spans="1:3">
      <c r="A498" s="65">
        <v>124051580</v>
      </c>
      <c r="B498" s="65" t="s">
        <v>348</v>
      </c>
      <c r="C498" s="65" t="s">
        <v>30</v>
      </c>
    </row>
    <row r="499" spans="1:3">
      <c r="A499" s="65">
        <v>124051581</v>
      </c>
      <c r="B499" s="65" t="s">
        <v>517</v>
      </c>
      <c r="C499" s="65" t="s">
        <v>30</v>
      </c>
    </row>
    <row r="500" spans="1:3">
      <c r="A500" s="65">
        <v>125011473</v>
      </c>
      <c r="B500" s="65" t="s">
        <v>527</v>
      </c>
      <c r="C500" s="65" t="s">
        <v>30</v>
      </c>
    </row>
    <row r="501" spans="1:3">
      <c r="A501">
        <v>125011475</v>
      </c>
      <c r="B501" t="s">
        <v>2322</v>
      </c>
      <c r="C501" t="s">
        <v>30</v>
      </c>
    </row>
    <row r="502" spans="1:3">
      <c r="A502" s="65">
        <v>125011582</v>
      </c>
      <c r="B502" s="65" t="s">
        <v>764</v>
      </c>
      <c r="C502" s="65" t="s">
        <v>30</v>
      </c>
    </row>
    <row r="503" spans="1:3">
      <c r="A503" s="65">
        <v>125011583</v>
      </c>
      <c r="B503" s="65" t="s">
        <v>441</v>
      </c>
      <c r="C503" s="65" t="s">
        <v>30</v>
      </c>
    </row>
    <row r="504" spans="1:3">
      <c r="A504" s="65">
        <v>125011584</v>
      </c>
      <c r="B504" s="65" t="s">
        <v>301</v>
      </c>
      <c r="C504" s="65" t="s">
        <v>30</v>
      </c>
    </row>
    <row r="505" spans="1:3">
      <c r="A505" s="65">
        <v>125011585</v>
      </c>
      <c r="B505" s="65" t="s">
        <v>353</v>
      </c>
      <c r="C505" s="65" t="s">
        <v>30</v>
      </c>
    </row>
    <row r="506" spans="1:3">
      <c r="A506" s="65">
        <v>125011586</v>
      </c>
      <c r="B506" s="65" t="s">
        <v>823</v>
      </c>
      <c r="C506" s="65" t="s">
        <v>30</v>
      </c>
    </row>
    <row r="507" spans="1:3">
      <c r="A507" s="65">
        <v>125011587</v>
      </c>
      <c r="B507" s="65" t="s">
        <v>122</v>
      </c>
      <c r="C507" s="65" t="s">
        <v>30</v>
      </c>
    </row>
    <row r="508" spans="1:3">
      <c r="A508" s="65">
        <v>125021476</v>
      </c>
      <c r="B508" s="65" t="s">
        <v>746</v>
      </c>
      <c r="C508" s="65" t="s">
        <v>30</v>
      </c>
    </row>
    <row r="509" spans="1:3">
      <c r="A509" s="65">
        <v>125021477</v>
      </c>
      <c r="B509" s="65" t="s">
        <v>1209</v>
      </c>
      <c r="C509" s="65" t="s">
        <v>30</v>
      </c>
    </row>
    <row r="510" spans="1:3">
      <c r="A510" s="65">
        <v>125021478</v>
      </c>
      <c r="B510" s="65" t="s">
        <v>818</v>
      </c>
      <c r="C510" s="65" t="s">
        <v>30</v>
      </c>
    </row>
    <row r="511" spans="1:3">
      <c r="A511" s="65">
        <v>125031479</v>
      </c>
      <c r="B511" s="65" t="s">
        <v>903</v>
      </c>
      <c r="C511" s="65" t="s">
        <v>30</v>
      </c>
    </row>
    <row r="512" spans="1:3">
      <c r="A512" s="65">
        <v>125031480</v>
      </c>
      <c r="B512" s="65" t="s">
        <v>379</v>
      </c>
      <c r="C512" s="65" t="s">
        <v>30</v>
      </c>
    </row>
    <row r="513" spans="1:3">
      <c r="A513" s="65">
        <v>125031481</v>
      </c>
      <c r="B513" s="65" t="s">
        <v>1301</v>
      </c>
      <c r="C513" s="65" t="s">
        <v>30</v>
      </c>
    </row>
    <row r="514" spans="1:3">
      <c r="A514" s="65">
        <v>125031482</v>
      </c>
      <c r="B514" s="65" t="s">
        <v>855</v>
      </c>
      <c r="C514" s="65" t="s">
        <v>30</v>
      </c>
    </row>
    <row r="515" spans="1:3">
      <c r="A515" s="65">
        <v>125031483</v>
      </c>
      <c r="B515" s="65" t="s">
        <v>1401</v>
      </c>
      <c r="C515" s="65" t="s">
        <v>30</v>
      </c>
    </row>
    <row r="516" spans="1:3">
      <c r="A516" s="65">
        <v>125031484</v>
      </c>
      <c r="B516" s="65" t="s">
        <v>681</v>
      </c>
      <c r="C516" s="65" t="s">
        <v>30</v>
      </c>
    </row>
    <row r="517" spans="1:3">
      <c r="A517" s="65">
        <v>125031485</v>
      </c>
      <c r="B517" s="65" t="s">
        <v>927</v>
      </c>
      <c r="C517" s="65" t="s">
        <v>30</v>
      </c>
    </row>
    <row r="518" spans="1:3">
      <c r="A518">
        <v>125031486</v>
      </c>
      <c r="B518" t="s">
        <v>2318</v>
      </c>
      <c r="C518" t="s">
        <v>30</v>
      </c>
    </row>
    <row r="519" spans="1:3">
      <c r="A519">
        <v>125031487</v>
      </c>
      <c r="B519" t="s">
        <v>2320</v>
      </c>
      <c r="C519" t="s">
        <v>30</v>
      </c>
    </row>
    <row r="520" spans="1:3">
      <c r="A520" s="65">
        <v>125041489</v>
      </c>
      <c r="B520" s="65" t="s">
        <v>1225</v>
      </c>
      <c r="C520" s="65" t="s">
        <v>30</v>
      </c>
    </row>
    <row r="521" spans="1:3">
      <c r="A521" s="65">
        <v>125041490</v>
      </c>
      <c r="B521" s="65" t="s">
        <v>659</v>
      </c>
      <c r="C521" s="65" t="s">
        <v>30</v>
      </c>
    </row>
    <row r="522" spans="1:3">
      <c r="A522" s="65">
        <v>125041491</v>
      </c>
      <c r="B522" s="65" t="s">
        <v>488</v>
      </c>
      <c r="C522" s="65" t="s">
        <v>30</v>
      </c>
    </row>
    <row r="523" spans="1:3">
      <c r="A523" s="65">
        <v>125041492</v>
      </c>
      <c r="B523" s="65" t="s">
        <v>1132</v>
      </c>
      <c r="C523" s="65" t="s">
        <v>30</v>
      </c>
    </row>
    <row r="524" spans="1:3">
      <c r="A524" s="65">
        <v>125041493</v>
      </c>
      <c r="B524" s="65" t="s">
        <v>1430</v>
      </c>
      <c r="C524" s="65" t="s">
        <v>30</v>
      </c>
    </row>
    <row r="525" spans="1:3">
      <c r="A525" s="65">
        <v>125041494</v>
      </c>
      <c r="B525" s="65" t="s">
        <v>965</v>
      </c>
      <c r="C525" s="65" t="s">
        <v>30</v>
      </c>
    </row>
    <row r="526" spans="1:3">
      <c r="A526" s="65">
        <v>125041588</v>
      </c>
      <c r="B526" s="65" t="s">
        <v>358</v>
      </c>
      <c r="C526" s="65" t="s">
        <v>30</v>
      </c>
    </row>
    <row r="527" spans="1:3">
      <c r="A527" s="65">
        <v>125041589</v>
      </c>
      <c r="B527" s="65" t="s">
        <v>491</v>
      </c>
      <c r="C527" s="65" t="s">
        <v>30</v>
      </c>
    </row>
    <row r="528" spans="1:3">
      <c r="A528" s="65">
        <v>126011495</v>
      </c>
      <c r="B528" s="65" t="s">
        <v>616</v>
      </c>
      <c r="C528" s="65" t="s">
        <v>30</v>
      </c>
    </row>
    <row r="529" spans="1:3">
      <c r="A529" s="65">
        <v>126011496</v>
      </c>
      <c r="B529" s="65" t="s">
        <v>736</v>
      </c>
      <c r="C529" s="65" t="s">
        <v>30</v>
      </c>
    </row>
    <row r="530" spans="1:3">
      <c r="A530" s="65">
        <v>126021497</v>
      </c>
      <c r="B530" s="65" t="s">
        <v>559</v>
      </c>
      <c r="C530" s="65" t="s">
        <v>30</v>
      </c>
    </row>
    <row r="531" spans="1:3">
      <c r="A531" s="65">
        <v>126021498</v>
      </c>
      <c r="B531" s="65" t="s">
        <v>460</v>
      </c>
      <c r="C531" s="65" t="s">
        <v>30</v>
      </c>
    </row>
    <row r="532" spans="1:3">
      <c r="A532" s="65">
        <v>126021499</v>
      </c>
      <c r="B532" s="65" t="s">
        <v>1594</v>
      </c>
      <c r="C532" s="65" t="s">
        <v>30</v>
      </c>
    </row>
    <row r="533" spans="1:3">
      <c r="A533" s="65">
        <v>126021500</v>
      </c>
      <c r="B533" s="65" t="s">
        <v>629</v>
      </c>
      <c r="C533" s="65" t="s">
        <v>30</v>
      </c>
    </row>
    <row r="534" spans="1:3">
      <c r="A534" s="65">
        <v>126021501</v>
      </c>
      <c r="B534" s="65" t="s">
        <v>363</v>
      </c>
      <c r="C534" s="65" t="s">
        <v>30</v>
      </c>
    </row>
    <row r="535" spans="1:3">
      <c r="A535" s="65">
        <v>126021503</v>
      </c>
      <c r="B535" s="65" t="s">
        <v>569</v>
      </c>
      <c r="C535" s="65" t="s">
        <v>30</v>
      </c>
    </row>
    <row r="536" spans="1:3">
      <c r="A536" s="65">
        <v>126021590</v>
      </c>
      <c r="B536" s="65" t="s">
        <v>107</v>
      </c>
      <c r="C536" s="65" t="s">
        <v>30</v>
      </c>
    </row>
    <row r="537" spans="1:3">
      <c r="A537" s="65">
        <v>126021591</v>
      </c>
      <c r="B537" s="65" t="s">
        <v>779</v>
      </c>
      <c r="C537" s="65" t="s">
        <v>30</v>
      </c>
    </row>
    <row r="538" spans="1:3">
      <c r="A538" s="65">
        <v>127011504</v>
      </c>
      <c r="B538" s="65" t="s">
        <v>536</v>
      </c>
      <c r="C538" s="65" t="s">
        <v>30</v>
      </c>
    </row>
    <row r="539" spans="1:3">
      <c r="A539" s="65">
        <v>127011505</v>
      </c>
      <c r="B539" s="65" t="s">
        <v>385</v>
      </c>
      <c r="C539" s="65" t="s">
        <v>30</v>
      </c>
    </row>
    <row r="540" spans="1:3">
      <c r="A540" s="65">
        <v>127011506</v>
      </c>
      <c r="B540" s="65" t="s">
        <v>327</v>
      </c>
      <c r="C540" s="65" t="s">
        <v>30</v>
      </c>
    </row>
    <row r="541" spans="1:3">
      <c r="A541" s="65">
        <v>127011592</v>
      </c>
      <c r="B541" s="65" t="s">
        <v>78</v>
      </c>
      <c r="C541" s="65" t="s">
        <v>30</v>
      </c>
    </row>
    <row r="542" spans="1:3">
      <c r="A542" s="65">
        <v>127011593</v>
      </c>
      <c r="B542" s="65" t="s">
        <v>248</v>
      </c>
      <c r="C542" s="65" t="s">
        <v>30</v>
      </c>
    </row>
    <row r="543" spans="1:3">
      <c r="A543" s="65">
        <v>127011594</v>
      </c>
      <c r="B543" s="65" t="s">
        <v>577</v>
      </c>
      <c r="C543" s="65" t="s">
        <v>30</v>
      </c>
    </row>
    <row r="544" spans="1:3">
      <c r="A544" s="65">
        <v>127011595</v>
      </c>
      <c r="B544" s="65" t="s">
        <v>415</v>
      </c>
      <c r="C544" s="65" t="s">
        <v>30</v>
      </c>
    </row>
    <row r="545" spans="1:3">
      <c r="A545" s="65">
        <v>127011596</v>
      </c>
      <c r="B545" s="65" t="s">
        <v>387</v>
      </c>
      <c r="C545" s="65" t="s">
        <v>30</v>
      </c>
    </row>
    <row r="546" spans="1:3">
      <c r="A546" s="65">
        <v>127011597</v>
      </c>
      <c r="B546" s="65" t="s">
        <v>472</v>
      </c>
      <c r="C546" s="65" t="s">
        <v>30</v>
      </c>
    </row>
    <row r="547" spans="1:3">
      <c r="A547" s="65">
        <v>127021509</v>
      </c>
      <c r="B547" s="65" t="s">
        <v>795</v>
      </c>
      <c r="C547" s="65" t="s">
        <v>30</v>
      </c>
    </row>
    <row r="548" spans="1:3">
      <c r="A548" s="65">
        <v>127021510</v>
      </c>
      <c r="B548" s="65" t="s">
        <v>930</v>
      </c>
      <c r="C548" s="65" t="s">
        <v>30</v>
      </c>
    </row>
    <row r="549" spans="1:3">
      <c r="A549" s="65">
        <v>127021511</v>
      </c>
      <c r="B549" s="65" t="s">
        <v>706</v>
      </c>
      <c r="C549" s="65" t="s">
        <v>30</v>
      </c>
    </row>
    <row r="550" spans="1:3">
      <c r="A550" s="65">
        <v>127021512</v>
      </c>
      <c r="B550" s="65" t="s">
        <v>409</v>
      </c>
      <c r="C550" s="65" t="s">
        <v>30</v>
      </c>
    </row>
    <row r="551" spans="1:3">
      <c r="A551" s="65">
        <v>127021513</v>
      </c>
      <c r="B551" s="65" t="s">
        <v>576</v>
      </c>
      <c r="C551" s="65" t="s">
        <v>30</v>
      </c>
    </row>
    <row r="552" spans="1:3">
      <c r="A552" s="65">
        <v>127021514</v>
      </c>
      <c r="B552" s="65" t="s">
        <v>446</v>
      </c>
      <c r="C552" s="65" t="s">
        <v>30</v>
      </c>
    </row>
    <row r="553" spans="1:3">
      <c r="A553" s="65">
        <v>127021515</v>
      </c>
      <c r="B553" s="65" t="s">
        <v>484</v>
      </c>
      <c r="C553" s="65" t="s">
        <v>30</v>
      </c>
    </row>
    <row r="554" spans="1:3">
      <c r="A554" s="65">
        <v>127021516</v>
      </c>
      <c r="B554" s="65" t="s">
        <v>499</v>
      </c>
      <c r="C554" s="65" t="s">
        <v>30</v>
      </c>
    </row>
    <row r="555" spans="1:3">
      <c r="A555" s="65">
        <v>127021517</v>
      </c>
      <c r="B555" s="65" t="s">
        <v>339</v>
      </c>
      <c r="C555" s="65" t="s">
        <v>30</v>
      </c>
    </row>
    <row r="556" spans="1:3">
      <c r="A556" s="65">
        <v>127021518</v>
      </c>
      <c r="B556" s="65" t="s">
        <v>94</v>
      </c>
      <c r="C556" s="65" t="s">
        <v>30</v>
      </c>
    </row>
    <row r="557" spans="1:3">
      <c r="A557" s="65">
        <v>127021519</v>
      </c>
      <c r="B557" s="65" t="s">
        <v>239</v>
      </c>
      <c r="C557" s="65" t="s">
        <v>30</v>
      </c>
    </row>
    <row r="558" spans="1:3">
      <c r="A558" s="65">
        <v>127021520</v>
      </c>
      <c r="B558" s="65" t="s">
        <v>520</v>
      </c>
      <c r="C558" s="65" t="s">
        <v>30</v>
      </c>
    </row>
    <row r="559" spans="1:3">
      <c r="A559" s="65">
        <v>127021521</v>
      </c>
      <c r="B559" s="65" t="s">
        <v>47</v>
      </c>
      <c r="C559" s="65" t="s">
        <v>30</v>
      </c>
    </row>
    <row r="560" spans="1:3">
      <c r="A560" s="65">
        <v>127031522</v>
      </c>
      <c r="B560" s="65" t="s">
        <v>469</v>
      </c>
      <c r="C560" s="65" t="s">
        <v>30</v>
      </c>
    </row>
    <row r="561" spans="1:3">
      <c r="A561" s="65">
        <v>127031523</v>
      </c>
      <c r="B561" s="65" t="s">
        <v>500</v>
      </c>
      <c r="C561" s="65" t="s">
        <v>30</v>
      </c>
    </row>
    <row r="562" spans="1:3">
      <c r="A562" s="65">
        <v>127031524</v>
      </c>
      <c r="B562" s="65" t="s">
        <v>609</v>
      </c>
      <c r="C562" s="65" t="s">
        <v>30</v>
      </c>
    </row>
    <row r="563" spans="1:3">
      <c r="A563" s="65">
        <v>127031598</v>
      </c>
      <c r="B563" s="65" t="s">
        <v>828</v>
      </c>
      <c r="C563" s="65" t="s">
        <v>30</v>
      </c>
    </row>
    <row r="564" spans="1:3">
      <c r="A564" s="65">
        <v>127031599</v>
      </c>
      <c r="B564" s="65" t="s">
        <v>298</v>
      </c>
      <c r="C564" s="65" t="s">
        <v>30</v>
      </c>
    </row>
    <row r="565" spans="1:3">
      <c r="A565" s="65">
        <v>127031600</v>
      </c>
      <c r="B565" s="65" t="s">
        <v>713</v>
      </c>
      <c r="C565" s="65" t="s">
        <v>30</v>
      </c>
    </row>
    <row r="566" spans="1:3">
      <c r="A566" s="65">
        <v>127031601</v>
      </c>
      <c r="B566" s="65" t="s">
        <v>110</v>
      </c>
      <c r="C566" s="65" t="s">
        <v>30</v>
      </c>
    </row>
    <row r="567" spans="1:3">
      <c r="A567" s="65">
        <v>128011529</v>
      </c>
      <c r="B567" s="65" t="s">
        <v>343</v>
      </c>
      <c r="C567" s="65" t="s">
        <v>30</v>
      </c>
    </row>
    <row r="568" spans="1:3">
      <c r="A568" s="65">
        <v>128011530</v>
      </c>
      <c r="B568" s="65" t="s">
        <v>611</v>
      </c>
      <c r="C568" s="65" t="s">
        <v>30</v>
      </c>
    </row>
    <row r="569" spans="1:3">
      <c r="A569" s="65">
        <v>128011531</v>
      </c>
      <c r="B569" s="65" t="s">
        <v>507</v>
      </c>
      <c r="C569" s="65" t="s">
        <v>30</v>
      </c>
    </row>
    <row r="570" spans="1:3">
      <c r="A570" s="65">
        <v>128011602</v>
      </c>
      <c r="B570" s="65" t="s">
        <v>321</v>
      </c>
      <c r="C570" s="65" t="s">
        <v>30</v>
      </c>
    </row>
    <row r="571" spans="1:3">
      <c r="A571" s="65">
        <v>128011603</v>
      </c>
      <c r="B571" s="65" t="s">
        <v>355</v>
      </c>
      <c r="C571" s="65" t="s">
        <v>30</v>
      </c>
    </row>
    <row r="572" spans="1:3">
      <c r="A572" s="65">
        <v>128011604</v>
      </c>
      <c r="B572" s="65" t="s">
        <v>782</v>
      </c>
      <c r="C572" s="65" t="s">
        <v>30</v>
      </c>
    </row>
    <row r="573" spans="1:3">
      <c r="A573" s="65">
        <v>128011605</v>
      </c>
      <c r="B573" s="65" t="s">
        <v>95</v>
      </c>
      <c r="C573" s="65" t="s">
        <v>30</v>
      </c>
    </row>
    <row r="574" spans="1:3">
      <c r="A574" s="65">
        <v>128011606</v>
      </c>
      <c r="B574" s="65" t="s">
        <v>177</v>
      </c>
      <c r="C574" s="65" t="s">
        <v>30</v>
      </c>
    </row>
    <row r="575" spans="1:3">
      <c r="A575" s="65">
        <v>128021533</v>
      </c>
      <c r="B575" s="65" t="s">
        <v>133</v>
      </c>
      <c r="C575" s="65" t="s">
        <v>30</v>
      </c>
    </row>
    <row r="576" spans="1:3">
      <c r="A576" s="65">
        <v>128021534</v>
      </c>
      <c r="B576" s="65" t="s">
        <v>268</v>
      </c>
      <c r="C576" s="65" t="s">
        <v>30</v>
      </c>
    </row>
    <row r="577" spans="1:3">
      <c r="A577" s="65">
        <v>128021535</v>
      </c>
      <c r="B577" s="65" t="s">
        <v>680</v>
      </c>
      <c r="C577" s="65" t="s">
        <v>30</v>
      </c>
    </row>
    <row r="578" spans="1:3">
      <c r="A578" s="65">
        <v>128021536</v>
      </c>
      <c r="B578" s="65" t="s">
        <v>663</v>
      </c>
      <c r="C578" s="65" t="s">
        <v>30</v>
      </c>
    </row>
    <row r="579" spans="1:3">
      <c r="A579">
        <v>128021537</v>
      </c>
      <c r="B579" t="s">
        <v>2324</v>
      </c>
      <c r="C579" t="s">
        <v>30</v>
      </c>
    </row>
    <row r="580" spans="1:3">
      <c r="A580" s="65">
        <v>128021538</v>
      </c>
      <c r="B580" s="65" t="s">
        <v>615</v>
      </c>
      <c r="C580" s="65" t="s">
        <v>30</v>
      </c>
    </row>
    <row r="581" spans="1:3">
      <c r="A581" s="65">
        <v>128021607</v>
      </c>
      <c r="B581" s="65" t="s">
        <v>519</v>
      </c>
      <c r="C581" s="65" t="s">
        <v>30</v>
      </c>
    </row>
    <row r="582" spans="1:3">
      <c r="A582" s="65">
        <v>128021608</v>
      </c>
      <c r="B582" s="65" t="s">
        <v>146</v>
      </c>
      <c r="C582" s="65" t="s">
        <v>30</v>
      </c>
    </row>
    <row r="583" spans="1:3">
      <c r="A583" s="65">
        <v>128021609</v>
      </c>
      <c r="B583" s="65" t="s">
        <v>101</v>
      </c>
      <c r="C583" s="65" t="s">
        <v>30</v>
      </c>
    </row>
    <row r="584" spans="1:3">
      <c r="A584" s="65">
        <v>201011001</v>
      </c>
      <c r="B584" s="65" t="s">
        <v>798</v>
      </c>
      <c r="C584" s="65" t="s">
        <v>30</v>
      </c>
    </row>
    <row r="585" spans="1:3">
      <c r="A585" s="65">
        <v>201011002</v>
      </c>
      <c r="B585" s="65" t="s">
        <v>919</v>
      </c>
      <c r="C585" s="65" t="s">
        <v>30</v>
      </c>
    </row>
    <row r="586" spans="1:3">
      <c r="A586" s="65">
        <v>201011003</v>
      </c>
      <c r="B586" s="65" t="s">
        <v>1159</v>
      </c>
      <c r="C586" s="65" t="s">
        <v>30</v>
      </c>
    </row>
    <row r="587" spans="1:3">
      <c r="A587" s="65">
        <v>201011004</v>
      </c>
      <c r="B587" s="65" t="s">
        <v>1297</v>
      </c>
      <c r="C587" s="65" t="s">
        <v>30</v>
      </c>
    </row>
    <row r="588" spans="1:3">
      <c r="A588" s="65">
        <v>201011005</v>
      </c>
      <c r="B588" s="65" t="s">
        <v>884</v>
      </c>
      <c r="C588" s="65" t="s">
        <v>30</v>
      </c>
    </row>
    <row r="589" spans="1:3">
      <c r="A589" s="65">
        <v>201011006</v>
      </c>
      <c r="B589" s="65" t="s">
        <v>496</v>
      </c>
      <c r="C589" s="65" t="s">
        <v>30</v>
      </c>
    </row>
    <row r="590" spans="1:3">
      <c r="A590" s="65">
        <v>201011007</v>
      </c>
      <c r="B590" s="65" t="s">
        <v>1343</v>
      </c>
      <c r="C590" s="65" t="s">
        <v>30</v>
      </c>
    </row>
    <row r="591" spans="1:3">
      <c r="A591" s="65">
        <v>201011008</v>
      </c>
      <c r="B591" s="65" t="s">
        <v>1289</v>
      </c>
      <c r="C591" s="65" t="s">
        <v>30</v>
      </c>
    </row>
    <row r="592" spans="1:3">
      <c r="A592" s="65">
        <v>201021009</v>
      </c>
      <c r="B592" s="65" t="s">
        <v>1483</v>
      </c>
      <c r="C592" s="65" t="s">
        <v>30</v>
      </c>
    </row>
    <row r="593" spans="1:3">
      <c r="A593" s="65">
        <v>201021010</v>
      </c>
      <c r="B593" s="65" t="s">
        <v>1681</v>
      </c>
      <c r="C593" s="65" t="s">
        <v>1603</v>
      </c>
    </row>
    <row r="594" spans="1:3">
      <c r="A594" s="65">
        <v>201021011</v>
      </c>
      <c r="B594" s="65" t="s">
        <v>1720</v>
      </c>
      <c r="C594" s="65" t="s">
        <v>1708</v>
      </c>
    </row>
    <row r="595" spans="1:3">
      <c r="A595" s="65">
        <v>201021012</v>
      </c>
      <c r="B595" s="65" t="s">
        <v>1517</v>
      </c>
      <c r="C595" s="65" t="s">
        <v>30</v>
      </c>
    </row>
    <row r="596" spans="1:3">
      <c r="A596" s="65">
        <v>201031013</v>
      </c>
      <c r="B596" s="65" t="s">
        <v>1658</v>
      </c>
      <c r="C596" s="65" t="s">
        <v>1603</v>
      </c>
    </row>
    <row r="597" spans="1:3">
      <c r="A597" s="65">
        <v>201031014</v>
      </c>
      <c r="B597" s="65" t="s">
        <v>1679</v>
      </c>
      <c r="C597" s="65" t="s">
        <v>1603</v>
      </c>
    </row>
    <row r="598" spans="1:3">
      <c r="A598" s="65">
        <v>201031015</v>
      </c>
      <c r="B598" s="65" t="s">
        <v>1387</v>
      </c>
      <c r="C598" s="65" t="s">
        <v>30</v>
      </c>
    </row>
    <row r="599" spans="1:3">
      <c r="A599" s="65">
        <v>201031016</v>
      </c>
      <c r="B599" s="65" t="s">
        <v>1808</v>
      </c>
      <c r="C599" s="65" t="s">
        <v>1708</v>
      </c>
    </row>
    <row r="600" spans="1:3">
      <c r="A600" s="65">
        <v>201031017</v>
      </c>
      <c r="B600" s="65" t="s">
        <v>1721</v>
      </c>
      <c r="C600" s="65" t="s">
        <v>1708</v>
      </c>
    </row>
    <row r="601" spans="1:3">
      <c r="A601" s="65">
        <v>202011018</v>
      </c>
      <c r="B601" s="65" t="s">
        <v>1471</v>
      </c>
      <c r="C601" s="65" t="s">
        <v>30</v>
      </c>
    </row>
    <row r="602" spans="1:3">
      <c r="A602" s="65">
        <v>202011019</v>
      </c>
      <c r="B602" s="65" t="s">
        <v>1624</v>
      </c>
      <c r="C602" s="65" t="s">
        <v>1603</v>
      </c>
    </row>
    <row r="603" spans="1:3">
      <c r="A603" s="65">
        <v>202011020</v>
      </c>
      <c r="B603" s="65" t="s">
        <v>1405</v>
      </c>
      <c r="C603" s="65" t="s">
        <v>30</v>
      </c>
    </row>
    <row r="604" spans="1:3">
      <c r="A604" s="65">
        <v>202011021</v>
      </c>
      <c r="B604" s="65" t="s">
        <v>1164</v>
      </c>
      <c r="C604" s="65" t="s">
        <v>30</v>
      </c>
    </row>
    <row r="605" spans="1:3">
      <c r="A605" s="65">
        <v>202011022</v>
      </c>
      <c r="B605" s="65" t="s">
        <v>1359</v>
      </c>
      <c r="C605" s="65" t="s">
        <v>30</v>
      </c>
    </row>
    <row r="606" spans="1:3">
      <c r="A606" s="65">
        <v>202011023</v>
      </c>
      <c r="B606" s="65" t="s">
        <v>861</v>
      </c>
      <c r="C606" s="65" t="s">
        <v>30</v>
      </c>
    </row>
    <row r="607" spans="1:3">
      <c r="A607" s="65">
        <v>202011024</v>
      </c>
      <c r="B607" s="65" t="s">
        <v>1646</v>
      </c>
      <c r="C607" s="65" t="s">
        <v>1603</v>
      </c>
    </row>
    <row r="608" spans="1:3">
      <c r="A608" s="65">
        <v>202011025</v>
      </c>
      <c r="B608" s="65" t="s">
        <v>1585</v>
      </c>
      <c r="C608" s="65" t="s">
        <v>30</v>
      </c>
    </row>
    <row r="609" spans="1:3">
      <c r="A609" s="65">
        <v>202021026</v>
      </c>
      <c r="B609" s="65" t="s">
        <v>928</v>
      </c>
      <c r="C609" s="65" t="s">
        <v>30</v>
      </c>
    </row>
    <row r="610" spans="1:3">
      <c r="A610" s="65">
        <v>202021027</v>
      </c>
      <c r="B610" s="65" t="s">
        <v>1638</v>
      </c>
      <c r="C610" s="65" t="s">
        <v>1603</v>
      </c>
    </row>
    <row r="611" spans="1:3">
      <c r="A611" s="65">
        <v>202021028</v>
      </c>
      <c r="B611" s="65" t="s">
        <v>1580</v>
      </c>
      <c r="C611" s="65" t="s">
        <v>30</v>
      </c>
    </row>
    <row r="612" spans="1:3">
      <c r="A612" s="65">
        <v>202021029</v>
      </c>
      <c r="B612" s="65" t="s">
        <v>1108</v>
      </c>
      <c r="C612" s="65" t="s">
        <v>30</v>
      </c>
    </row>
    <row r="613" spans="1:3">
      <c r="A613" s="65">
        <v>202021030</v>
      </c>
      <c r="B613" s="65" t="s">
        <v>1830</v>
      </c>
      <c r="C613" s="65" t="s">
        <v>1708</v>
      </c>
    </row>
    <row r="614" spans="1:3">
      <c r="A614" s="65">
        <v>202021031</v>
      </c>
      <c r="B614" s="65" t="s">
        <v>1051</v>
      </c>
      <c r="C614" s="65" t="s">
        <v>30</v>
      </c>
    </row>
    <row r="615" spans="1:3">
      <c r="A615" s="65">
        <v>202031032</v>
      </c>
      <c r="B615" s="65" t="s">
        <v>739</v>
      </c>
      <c r="C615" s="65" t="s">
        <v>30</v>
      </c>
    </row>
    <row r="616" spans="1:3">
      <c r="A616" s="65">
        <v>202031033</v>
      </c>
      <c r="B616" s="65" t="s">
        <v>1759</v>
      </c>
      <c r="C616" s="65" t="s">
        <v>1708</v>
      </c>
    </row>
    <row r="617" spans="1:3">
      <c r="A617" s="65">
        <v>203011034</v>
      </c>
      <c r="B617" s="65" t="s">
        <v>1288</v>
      </c>
      <c r="C617" s="65" t="s">
        <v>30</v>
      </c>
    </row>
    <row r="618" spans="1:3">
      <c r="A618" s="65">
        <v>203011035</v>
      </c>
      <c r="B618" s="65" t="s">
        <v>1441</v>
      </c>
      <c r="C618" s="65" t="s">
        <v>30</v>
      </c>
    </row>
    <row r="619" spans="1:3">
      <c r="A619" s="65">
        <v>203011036</v>
      </c>
      <c r="B619" s="65" t="s">
        <v>1046</v>
      </c>
      <c r="C619" s="65" t="s">
        <v>30</v>
      </c>
    </row>
    <row r="620" spans="1:3">
      <c r="A620" s="65">
        <v>203021037</v>
      </c>
      <c r="B620" s="65" t="s">
        <v>922</v>
      </c>
      <c r="C620" s="65" t="s">
        <v>30</v>
      </c>
    </row>
    <row r="621" spans="1:3">
      <c r="A621" s="65">
        <v>203021038</v>
      </c>
      <c r="B621" s="65" t="s">
        <v>1308</v>
      </c>
      <c r="C621" s="65" t="s">
        <v>30</v>
      </c>
    </row>
    <row r="622" spans="1:3">
      <c r="A622" s="65">
        <v>203021039</v>
      </c>
      <c r="B622" s="65" t="s">
        <v>1816</v>
      </c>
      <c r="C622" s="65" t="s">
        <v>1708</v>
      </c>
    </row>
    <row r="623" spans="1:3">
      <c r="A623" s="65">
        <v>203021040</v>
      </c>
      <c r="B623" s="65" t="s">
        <v>1461</v>
      </c>
      <c r="C623" s="65" t="s">
        <v>30</v>
      </c>
    </row>
    <row r="624" spans="1:3">
      <c r="A624" s="65">
        <v>203021041</v>
      </c>
      <c r="B624" s="65" t="s">
        <v>1184</v>
      </c>
      <c r="C624" s="65" t="s">
        <v>30</v>
      </c>
    </row>
    <row r="625" spans="1:3">
      <c r="A625" s="65">
        <v>203021042</v>
      </c>
      <c r="B625" s="65" t="s">
        <v>1167</v>
      </c>
      <c r="C625" s="65" t="s">
        <v>30</v>
      </c>
    </row>
    <row r="626" spans="1:3">
      <c r="A626" s="65">
        <v>203021043</v>
      </c>
      <c r="B626" s="65" t="s">
        <v>1171</v>
      </c>
      <c r="C626" s="65" t="s">
        <v>30</v>
      </c>
    </row>
    <row r="627" spans="1:3">
      <c r="A627" s="65">
        <v>203021044</v>
      </c>
      <c r="B627" s="65" t="s">
        <v>1234</v>
      </c>
      <c r="C627" s="65" t="s">
        <v>30</v>
      </c>
    </row>
    <row r="628" spans="1:3">
      <c r="A628" s="65">
        <v>203021045</v>
      </c>
      <c r="B628" s="65" t="s">
        <v>1476</v>
      </c>
      <c r="C628" s="65" t="s">
        <v>30</v>
      </c>
    </row>
    <row r="629" spans="1:3">
      <c r="A629" s="65">
        <v>203021046</v>
      </c>
      <c r="B629" s="65" t="s">
        <v>2006</v>
      </c>
      <c r="C629" s="65" t="s">
        <v>1708</v>
      </c>
    </row>
    <row r="630" spans="1:3">
      <c r="A630" s="65">
        <v>203021047</v>
      </c>
      <c r="B630" s="65" t="s">
        <v>715</v>
      </c>
      <c r="C630" s="65" t="s">
        <v>30</v>
      </c>
    </row>
    <row r="631" spans="1:3">
      <c r="A631" s="65">
        <v>203031048</v>
      </c>
      <c r="B631" s="65" t="s">
        <v>1066</v>
      </c>
      <c r="C631" s="65" t="s">
        <v>30</v>
      </c>
    </row>
    <row r="632" spans="1:3">
      <c r="A632" s="65">
        <v>203031049</v>
      </c>
      <c r="B632" s="65" t="s">
        <v>1425</v>
      </c>
      <c r="C632" s="65" t="s">
        <v>30</v>
      </c>
    </row>
    <row r="633" spans="1:3">
      <c r="A633" s="65">
        <v>203031050</v>
      </c>
      <c r="B633" s="65" t="s">
        <v>1339</v>
      </c>
      <c r="C633" s="65" t="s">
        <v>30</v>
      </c>
    </row>
    <row r="634" spans="1:3">
      <c r="A634" s="65">
        <v>203031051</v>
      </c>
      <c r="B634" s="65" t="s">
        <v>610</v>
      </c>
      <c r="C634" s="65" t="s">
        <v>30</v>
      </c>
    </row>
    <row r="635" spans="1:3">
      <c r="A635" s="65">
        <v>203031052</v>
      </c>
      <c r="B635" s="65" t="s">
        <v>1595</v>
      </c>
      <c r="C635" s="65" t="s">
        <v>30</v>
      </c>
    </row>
    <row r="636" spans="1:3">
      <c r="A636" s="65">
        <v>203031053</v>
      </c>
      <c r="B636" s="65" t="s">
        <v>1663</v>
      </c>
      <c r="C636" s="65" t="s">
        <v>1603</v>
      </c>
    </row>
    <row r="637" spans="1:3">
      <c r="A637" s="65">
        <v>204011054</v>
      </c>
      <c r="B637" s="65" t="s">
        <v>1847</v>
      </c>
      <c r="C637" s="65" t="s">
        <v>1708</v>
      </c>
    </row>
    <row r="638" spans="1:3">
      <c r="A638" s="65">
        <v>204011055</v>
      </c>
      <c r="B638" s="65" t="s">
        <v>1508</v>
      </c>
      <c r="C638" s="65" t="s">
        <v>30</v>
      </c>
    </row>
    <row r="639" spans="1:3">
      <c r="A639" s="65">
        <v>204011056</v>
      </c>
      <c r="B639" s="65" t="s">
        <v>1365</v>
      </c>
      <c r="C639" s="65" t="s">
        <v>30</v>
      </c>
    </row>
    <row r="640" spans="1:3">
      <c r="A640" s="65">
        <v>204011057</v>
      </c>
      <c r="B640" s="65" t="s">
        <v>1918</v>
      </c>
      <c r="C640" s="65" t="s">
        <v>1708</v>
      </c>
    </row>
    <row r="641" spans="1:3">
      <c r="A641" s="65">
        <v>204011058</v>
      </c>
      <c r="B641" s="65" t="s">
        <v>1168</v>
      </c>
      <c r="C641" s="65" t="s">
        <v>30</v>
      </c>
    </row>
    <row r="642" spans="1:3">
      <c r="A642" s="65">
        <v>204011059</v>
      </c>
      <c r="B642" s="65" t="s">
        <v>1474</v>
      </c>
      <c r="C642" s="65" t="s">
        <v>30</v>
      </c>
    </row>
    <row r="643" spans="1:3">
      <c r="A643" s="65">
        <v>204011060</v>
      </c>
      <c r="B643" s="65" t="s">
        <v>1221</v>
      </c>
      <c r="C643" s="65" t="s">
        <v>30</v>
      </c>
    </row>
    <row r="644" spans="1:3">
      <c r="A644" s="65">
        <v>204011061</v>
      </c>
      <c r="B644" s="65" t="s">
        <v>1190</v>
      </c>
      <c r="C644" s="65" t="s">
        <v>30</v>
      </c>
    </row>
    <row r="645" spans="1:3">
      <c r="A645" s="65">
        <v>204011062</v>
      </c>
      <c r="B645" s="65" t="s">
        <v>1341</v>
      </c>
      <c r="C645" s="65" t="s">
        <v>30</v>
      </c>
    </row>
    <row r="646" spans="1:3">
      <c r="A646" s="65">
        <v>204021063</v>
      </c>
      <c r="B646" s="65" t="s">
        <v>1734</v>
      </c>
      <c r="C646" s="65" t="s">
        <v>1708</v>
      </c>
    </row>
    <row r="647" spans="1:3">
      <c r="A647" s="65">
        <v>204021064</v>
      </c>
      <c r="B647" s="65" t="s">
        <v>1605</v>
      </c>
      <c r="C647" s="65" t="s">
        <v>1603</v>
      </c>
    </row>
    <row r="648" spans="1:3">
      <c r="A648" s="65">
        <v>204021065</v>
      </c>
      <c r="B648" s="65" t="s">
        <v>1815</v>
      </c>
      <c r="C648" s="65" t="s">
        <v>1708</v>
      </c>
    </row>
    <row r="649" spans="1:3">
      <c r="A649" s="65">
        <v>204021066</v>
      </c>
      <c r="B649" s="65" t="s">
        <v>1763</v>
      </c>
      <c r="C649" s="65" t="s">
        <v>1708</v>
      </c>
    </row>
    <row r="650" spans="1:3">
      <c r="A650" s="65">
        <v>204021067</v>
      </c>
      <c r="B650" s="65" t="s">
        <v>1709</v>
      </c>
      <c r="C650" s="65" t="s">
        <v>1708</v>
      </c>
    </row>
    <row r="651" spans="1:3">
      <c r="A651" s="65">
        <v>204031068</v>
      </c>
      <c r="B651" s="65" t="s">
        <v>1174</v>
      </c>
      <c r="C651" s="65" t="s">
        <v>30</v>
      </c>
    </row>
    <row r="652" spans="1:3">
      <c r="A652" s="65">
        <v>204031069</v>
      </c>
      <c r="B652" s="65" t="s">
        <v>1802</v>
      </c>
      <c r="C652" s="65" t="s">
        <v>1708</v>
      </c>
    </row>
    <row r="653" spans="1:3">
      <c r="A653" s="65">
        <v>204031070</v>
      </c>
      <c r="B653" s="65" t="s">
        <v>860</v>
      </c>
      <c r="C653" s="65" t="s">
        <v>30</v>
      </c>
    </row>
    <row r="654" spans="1:3">
      <c r="A654" s="65">
        <v>204031071</v>
      </c>
      <c r="B654" s="65" t="s">
        <v>1768</v>
      </c>
      <c r="C654" s="65" t="s">
        <v>1708</v>
      </c>
    </row>
    <row r="655" spans="1:3">
      <c r="A655" s="65">
        <v>204031072</v>
      </c>
      <c r="B655" s="65" t="s">
        <v>1883</v>
      </c>
      <c r="C655" s="65" t="s">
        <v>1708</v>
      </c>
    </row>
    <row r="656" spans="1:3">
      <c r="A656" s="65">
        <v>204031073</v>
      </c>
      <c r="B656" s="65" t="s">
        <v>1250</v>
      </c>
      <c r="C656" s="65" t="s">
        <v>30</v>
      </c>
    </row>
    <row r="657" spans="1:3">
      <c r="A657" s="65">
        <v>204031074</v>
      </c>
      <c r="B657" s="65" t="s">
        <v>1468</v>
      </c>
      <c r="C657" s="65" t="s">
        <v>30</v>
      </c>
    </row>
    <row r="658" spans="1:3">
      <c r="A658" s="65">
        <v>204031075</v>
      </c>
      <c r="B658" s="65" t="s">
        <v>1199</v>
      </c>
      <c r="C658" s="65" t="s">
        <v>30</v>
      </c>
    </row>
    <row r="659" spans="1:3">
      <c r="A659" s="65">
        <v>205011076</v>
      </c>
      <c r="B659" s="65" t="s">
        <v>1217</v>
      </c>
      <c r="C659" s="65" t="s">
        <v>30</v>
      </c>
    </row>
    <row r="660" spans="1:3">
      <c r="A660" s="65">
        <v>205011077</v>
      </c>
      <c r="B660" s="65" t="s">
        <v>493</v>
      </c>
      <c r="C660" s="65" t="s">
        <v>30</v>
      </c>
    </row>
    <row r="661" spans="1:3">
      <c r="A661" s="65">
        <v>205011078</v>
      </c>
      <c r="B661" s="65" t="s">
        <v>1615</v>
      </c>
      <c r="C661" s="65" t="s">
        <v>1603</v>
      </c>
    </row>
    <row r="662" spans="1:3">
      <c r="A662" s="65">
        <v>205011079</v>
      </c>
      <c r="B662" s="65" t="s">
        <v>1355</v>
      </c>
      <c r="C662" s="65" t="s">
        <v>30</v>
      </c>
    </row>
    <row r="663" spans="1:3">
      <c r="A663">
        <v>205021080</v>
      </c>
      <c r="B663" t="s">
        <v>2285</v>
      </c>
      <c r="C663" t="s">
        <v>30</v>
      </c>
    </row>
    <row r="664" spans="1:3">
      <c r="A664" s="65">
        <v>205021081</v>
      </c>
      <c r="B664" s="65" t="s">
        <v>1287</v>
      </c>
      <c r="C664" s="65" t="s">
        <v>30</v>
      </c>
    </row>
    <row r="665" spans="1:3">
      <c r="A665" s="65">
        <v>205021082</v>
      </c>
      <c r="B665" s="65" t="s">
        <v>1495</v>
      </c>
      <c r="C665" s="65" t="s">
        <v>30</v>
      </c>
    </row>
    <row r="666" spans="1:3">
      <c r="A666">
        <v>205021083</v>
      </c>
      <c r="B666" t="s">
        <v>2288</v>
      </c>
      <c r="C666" t="s">
        <v>30</v>
      </c>
    </row>
    <row r="667" spans="1:3">
      <c r="A667" s="65">
        <v>205021084</v>
      </c>
      <c r="B667" s="65" t="s">
        <v>967</v>
      </c>
      <c r="C667" s="65" t="s">
        <v>30</v>
      </c>
    </row>
    <row r="668" spans="1:3">
      <c r="A668" s="65">
        <v>205021085</v>
      </c>
      <c r="B668" s="65" t="s">
        <v>1622</v>
      </c>
      <c r="C668" s="65" t="s">
        <v>1603</v>
      </c>
    </row>
    <row r="669" spans="1:3">
      <c r="A669" s="65">
        <v>205021086</v>
      </c>
      <c r="B669" s="65" t="s">
        <v>679</v>
      </c>
      <c r="C669" s="65" t="s">
        <v>30</v>
      </c>
    </row>
    <row r="670" spans="1:3">
      <c r="A670" s="65">
        <v>205031087</v>
      </c>
      <c r="B670" s="65" t="s">
        <v>1596</v>
      </c>
      <c r="C670" s="65" t="s">
        <v>30</v>
      </c>
    </row>
    <row r="671" spans="1:3">
      <c r="A671" s="65">
        <v>205031088</v>
      </c>
      <c r="B671" s="65" t="s">
        <v>2173</v>
      </c>
      <c r="C671" s="65" t="s">
        <v>1708</v>
      </c>
    </row>
    <row r="672" spans="1:3">
      <c r="A672" s="65">
        <v>205031089</v>
      </c>
      <c r="B672" s="65" t="s">
        <v>1790</v>
      </c>
      <c r="C672" s="65" t="s">
        <v>1708</v>
      </c>
    </row>
    <row r="673" spans="1:3">
      <c r="A673" s="65">
        <v>205031090</v>
      </c>
      <c r="B673" s="65" t="s">
        <v>1621</v>
      </c>
      <c r="C673" s="65" t="s">
        <v>1603</v>
      </c>
    </row>
    <row r="674" spans="1:3">
      <c r="A674" s="65">
        <v>205031091</v>
      </c>
      <c r="B674" s="65" t="s">
        <v>2054</v>
      </c>
      <c r="C674" s="65" t="s">
        <v>1708</v>
      </c>
    </row>
    <row r="675" spans="1:3">
      <c r="A675" s="65">
        <v>205031092</v>
      </c>
      <c r="B675" s="65" t="s">
        <v>74</v>
      </c>
      <c r="C675" s="65" t="s">
        <v>30</v>
      </c>
    </row>
    <row r="676" spans="1:3">
      <c r="A676" s="65">
        <v>205031093</v>
      </c>
      <c r="B676" s="65" t="s">
        <v>1851</v>
      </c>
      <c r="C676" s="65" t="s">
        <v>1708</v>
      </c>
    </row>
    <row r="677" spans="1:3">
      <c r="A677" s="65">
        <v>205041094</v>
      </c>
      <c r="B677" s="65" t="s">
        <v>1315</v>
      </c>
      <c r="C677" s="65" t="s">
        <v>30</v>
      </c>
    </row>
    <row r="678" spans="1:3">
      <c r="A678" s="65">
        <v>205041095</v>
      </c>
      <c r="B678" s="65" t="s">
        <v>1716</v>
      </c>
      <c r="C678" s="65" t="s">
        <v>1708</v>
      </c>
    </row>
    <row r="679" spans="1:3">
      <c r="A679" s="65">
        <v>205041096</v>
      </c>
      <c r="B679" s="65" t="s">
        <v>1514</v>
      </c>
      <c r="C679" s="65" t="s">
        <v>30</v>
      </c>
    </row>
    <row r="680" spans="1:3">
      <c r="A680" s="65">
        <v>205041097</v>
      </c>
      <c r="B680" s="65" t="s">
        <v>1686</v>
      </c>
      <c r="C680" s="65" t="s">
        <v>1603</v>
      </c>
    </row>
    <row r="681" spans="1:3">
      <c r="A681" s="65">
        <v>205041098</v>
      </c>
      <c r="B681" s="65" t="s">
        <v>225</v>
      </c>
      <c r="C681" s="65" t="s">
        <v>30</v>
      </c>
    </row>
    <row r="682" spans="1:3">
      <c r="A682" s="65">
        <v>205051099</v>
      </c>
      <c r="B682" s="65" t="s">
        <v>73</v>
      </c>
      <c r="C682" s="65" t="s">
        <v>30</v>
      </c>
    </row>
    <row r="683" spans="1:3">
      <c r="A683" s="65">
        <v>205051100</v>
      </c>
      <c r="B683" s="65" t="s">
        <v>1139</v>
      </c>
      <c r="C683" s="65" t="s">
        <v>30</v>
      </c>
    </row>
    <row r="684" spans="1:3">
      <c r="A684" s="65">
        <v>205051101</v>
      </c>
      <c r="B684" s="65" t="s">
        <v>1750</v>
      </c>
      <c r="C684" s="65" t="s">
        <v>1708</v>
      </c>
    </row>
    <row r="685" spans="1:3">
      <c r="A685" s="65">
        <v>205051102</v>
      </c>
      <c r="B685" s="65" t="s">
        <v>1442</v>
      </c>
      <c r="C685" s="65" t="s">
        <v>30</v>
      </c>
    </row>
    <row r="686" spans="1:3">
      <c r="A686" s="65">
        <v>205051103</v>
      </c>
      <c r="B686" s="65" t="s">
        <v>1832</v>
      </c>
      <c r="C686" s="65" t="s">
        <v>1708</v>
      </c>
    </row>
    <row r="687" spans="1:3">
      <c r="A687" s="65">
        <v>205051104</v>
      </c>
      <c r="B687" s="65" t="s">
        <v>1792</v>
      </c>
      <c r="C687" s="65" t="s">
        <v>1708</v>
      </c>
    </row>
    <row r="688" spans="1:3">
      <c r="A688" s="65">
        <v>206011105</v>
      </c>
      <c r="B688" s="65" t="s">
        <v>1374</v>
      </c>
      <c r="C688" s="65" t="s">
        <v>30</v>
      </c>
    </row>
    <row r="689" spans="1:3">
      <c r="A689" s="65">
        <v>206011106</v>
      </c>
      <c r="B689" s="65" t="s">
        <v>664</v>
      </c>
      <c r="C689" s="65" t="s">
        <v>30</v>
      </c>
    </row>
    <row r="690" spans="1:3">
      <c r="A690" s="65">
        <v>206011107</v>
      </c>
      <c r="B690" s="65" t="s">
        <v>1021</v>
      </c>
      <c r="C690" s="65" t="s">
        <v>30</v>
      </c>
    </row>
    <row r="691" spans="1:3">
      <c r="A691" s="65">
        <v>206011108</v>
      </c>
      <c r="B691" s="65" t="s">
        <v>1356</v>
      </c>
      <c r="C691" s="65" t="s">
        <v>30</v>
      </c>
    </row>
    <row r="692" spans="1:3">
      <c r="A692" s="65">
        <v>206011109</v>
      </c>
      <c r="B692" s="65" t="s">
        <v>653</v>
      </c>
      <c r="C692" s="65" t="s">
        <v>30</v>
      </c>
    </row>
    <row r="693" spans="1:3">
      <c r="A693" s="65">
        <v>206021110</v>
      </c>
      <c r="B693" s="65" t="s">
        <v>584</v>
      </c>
      <c r="C693" s="65" t="s">
        <v>30</v>
      </c>
    </row>
    <row r="694" spans="1:3">
      <c r="A694" s="65">
        <v>206021111</v>
      </c>
      <c r="B694" s="65" t="s">
        <v>1338</v>
      </c>
      <c r="C694" s="65" t="s">
        <v>30</v>
      </c>
    </row>
    <row r="695" spans="1:3">
      <c r="A695" s="65">
        <v>206021112</v>
      </c>
      <c r="B695" s="65" t="s">
        <v>1153</v>
      </c>
      <c r="C695" s="65" t="s">
        <v>30</v>
      </c>
    </row>
    <row r="696" spans="1:3">
      <c r="A696" s="65">
        <v>206031113</v>
      </c>
      <c r="B696" s="65" t="s">
        <v>731</v>
      </c>
      <c r="C696" s="65" t="s">
        <v>30</v>
      </c>
    </row>
    <row r="697" spans="1:3">
      <c r="A697" s="65">
        <v>206031114</v>
      </c>
      <c r="B697" s="65" t="s">
        <v>1187</v>
      </c>
      <c r="C697" s="65" t="s">
        <v>30</v>
      </c>
    </row>
    <row r="698" spans="1:3">
      <c r="A698" s="65">
        <v>206031115</v>
      </c>
      <c r="B698" s="65" t="s">
        <v>462</v>
      </c>
      <c r="C698" s="65" t="s">
        <v>30</v>
      </c>
    </row>
    <row r="699" spans="1:3">
      <c r="A699" s="65">
        <v>206031116</v>
      </c>
      <c r="B699" s="65" t="s">
        <v>735</v>
      </c>
      <c r="C699" s="65" t="s">
        <v>30</v>
      </c>
    </row>
    <row r="700" spans="1:3">
      <c r="A700" s="65">
        <v>206041117</v>
      </c>
      <c r="B700" s="65" t="s">
        <v>839</v>
      </c>
      <c r="C700" s="65" t="s">
        <v>30</v>
      </c>
    </row>
    <row r="701" spans="1:3">
      <c r="A701" s="65">
        <v>206041118</v>
      </c>
      <c r="B701" s="65" t="s">
        <v>1113</v>
      </c>
      <c r="C701" s="65" t="s">
        <v>30</v>
      </c>
    </row>
    <row r="702" spans="1:3">
      <c r="A702" s="65">
        <v>206041119</v>
      </c>
      <c r="B702" s="65" t="s">
        <v>203</v>
      </c>
      <c r="C702" s="65" t="s">
        <v>30</v>
      </c>
    </row>
    <row r="703" spans="1:3">
      <c r="A703" s="65">
        <v>206041120</v>
      </c>
      <c r="B703" s="65" t="s">
        <v>59</v>
      </c>
      <c r="C703" s="65" t="s">
        <v>30</v>
      </c>
    </row>
    <row r="704" spans="1:3">
      <c r="A704" s="65">
        <v>206041121</v>
      </c>
      <c r="B704" s="65" t="s">
        <v>542</v>
      </c>
      <c r="C704" s="65" t="s">
        <v>30</v>
      </c>
    </row>
    <row r="705" spans="1:3">
      <c r="A705" s="65">
        <v>206041122</v>
      </c>
      <c r="B705" s="65" t="s">
        <v>1626</v>
      </c>
      <c r="C705" s="65" t="s">
        <v>1603</v>
      </c>
    </row>
    <row r="706" spans="1:3">
      <c r="A706" s="65">
        <v>206041123</v>
      </c>
      <c r="B706" s="65" t="s">
        <v>910</v>
      </c>
      <c r="C706" s="65" t="s">
        <v>30</v>
      </c>
    </row>
    <row r="707" spans="1:3">
      <c r="A707" s="65">
        <v>206041124</v>
      </c>
      <c r="B707" s="65" t="s">
        <v>291</v>
      </c>
      <c r="C707" s="65" t="s">
        <v>30</v>
      </c>
    </row>
    <row r="708" spans="1:3">
      <c r="A708" s="65">
        <v>206041125</v>
      </c>
      <c r="B708" s="65" t="s">
        <v>277</v>
      </c>
      <c r="C708" s="65" t="s">
        <v>30</v>
      </c>
    </row>
    <row r="709" spans="1:3">
      <c r="A709" s="65">
        <v>206041126</v>
      </c>
      <c r="B709" s="65" t="s">
        <v>1534</v>
      </c>
      <c r="C709" s="65" t="s">
        <v>30</v>
      </c>
    </row>
    <row r="710" spans="1:3">
      <c r="A710">
        <v>206041127</v>
      </c>
      <c r="B710" t="s">
        <v>2298</v>
      </c>
      <c r="C710" t="s">
        <v>30</v>
      </c>
    </row>
    <row r="711" spans="1:3">
      <c r="A711" s="65">
        <v>206051128</v>
      </c>
      <c r="B711" s="65" t="s">
        <v>1170</v>
      </c>
      <c r="C711" s="65" t="s">
        <v>30</v>
      </c>
    </row>
    <row r="712" spans="1:3">
      <c r="A712" s="65">
        <v>206051129</v>
      </c>
      <c r="B712" s="65" t="s">
        <v>976</v>
      </c>
      <c r="C712" s="65" t="s">
        <v>30</v>
      </c>
    </row>
    <row r="713" spans="1:3">
      <c r="A713" s="65">
        <v>206051130</v>
      </c>
      <c r="B713" s="65" t="s">
        <v>1194</v>
      </c>
      <c r="C713" s="65" t="s">
        <v>30</v>
      </c>
    </row>
    <row r="714" spans="1:3">
      <c r="A714" s="65">
        <v>206051131</v>
      </c>
      <c r="B714" s="65" t="s">
        <v>35</v>
      </c>
      <c r="C714" s="65" t="s">
        <v>30</v>
      </c>
    </row>
    <row r="715" spans="1:3">
      <c r="A715" s="65">
        <v>206051132</v>
      </c>
      <c r="B715" s="65" t="s">
        <v>914</v>
      </c>
      <c r="C715" s="65" t="s">
        <v>30</v>
      </c>
    </row>
    <row r="716" spans="1:3">
      <c r="A716" s="65">
        <v>206051133</v>
      </c>
      <c r="B716" s="65" t="s">
        <v>1272</v>
      </c>
      <c r="C716" s="65" t="s">
        <v>30</v>
      </c>
    </row>
    <row r="717" spans="1:3">
      <c r="A717" s="65">
        <v>206051134</v>
      </c>
      <c r="B717" s="65" t="s">
        <v>1032</v>
      </c>
      <c r="C717" s="65" t="s">
        <v>30</v>
      </c>
    </row>
    <row r="718" spans="1:3">
      <c r="A718" s="65">
        <v>206061135</v>
      </c>
      <c r="B718" s="65" t="s">
        <v>256</v>
      </c>
      <c r="C718" s="65" t="s">
        <v>30</v>
      </c>
    </row>
    <row r="719" spans="1:3">
      <c r="A719" s="65">
        <v>206061136</v>
      </c>
      <c r="B719" s="65" t="s">
        <v>1176</v>
      </c>
      <c r="C719" s="65" t="s">
        <v>30</v>
      </c>
    </row>
    <row r="720" spans="1:3">
      <c r="A720" s="65">
        <v>206061137</v>
      </c>
      <c r="B720" s="65" t="s">
        <v>1065</v>
      </c>
      <c r="C720" s="65" t="s">
        <v>30</v>
      </c>
    </row>
    <row r="721" spans="1:3">
      <c r="A721" s="65">
        <v>206061138</v>
      </c>
      <c r="B721" s="65" t="s">
        <v>649</v>
      </c>
      <c r="C721" s="65" t="s">
        <v>30</v>
      </c>
    </row>
    <row r="722" spans="1:3">
      <c r="A722" s="65">
        <v>206071139</v>
      </c>
      <c r="B722" s="65" t="s">
        <v>296</v>
      </c>
      <c r="C722" s="65" t="s">
        <v>30</v>
      </c>
    </row>
    <row r="723" spans="1:3">
      <c r="A723" s="65">
        <v>206071140</v>
      </c>
      <c r="B723" s="65" t="s">
        <v>605</v>
      </c>
      <c r="C723" s="65" t="s">
        <v>30</v>
      </c>
    </row>
    <row r="724" spans="1:3">
      <c r="A724" s="65">
        <v>206071141</v>
      </c>
      <c r="B724" s="65" t="s">
        <v>444</v>
      </c>
      <c r="C724" s="65" t="s">
        <v>30</v>
      </c>
    </row>
    <row r="725" spans="1:3">
      <c r="A725" s="65">
        <v>206071142</v>
      </c>
      <c r="B725" s="65" t="s">
        <v>699</v>
      </c>
      <c r="C725" s="65" t="s">
        <v>30</v>
      </c>
    </row>
    <row r="726" spans="1:3">
      <c r="A726" s="65">
        <v>206071143</v>
      </c>
      <c r="B726" s="65" t="s">
        <v>760</v>
      </c>
      <c r="C726" s="65" t="s">
        <v>30</v>
      </c>
    </row>
    <row r="727" spans="1:3">
      <c r="A727" s="65">
        <v>206071144</v>
      </c>
      <c r="B727" s="65" t="s">
        <v>2037</v>
      </c>
      <c r="C727" s="65" t="s">
        <v>1708</v>
      </c>
    </row>
    <row r="728" spans="1:3">
      <c r="A728" s="65">
        <v>206071145</v>
      </c>
      <c r="B728" s="65" t="s">
        <v>590</v>
      </c>
      <c r="C728" s="65" t="s">
        <v>30</v>
      </c>
    </row>
    <row r="729" spans="1:3">
      <c r="A729" s="65">
        <v>207011146</v>
      </c>
      <c r="B729" s="65" t="s">
        <v>508</v>
      </c>
      <c r="C729" s="65" t="s">
        <v>30</v>
      </c>
    </row>
    <row r="730" spans="1:3">
      <c r="A730" s="65">
        <v>207011147</v>
      </c>
      <c r="B730" s="65" t="s">
        <v>1147</v>
      </c>
      <c r="C730" s="65" t="s">
        <v>30</v>
      </c>
    </row>
    <row r="731" spans="1:3">
      <c r="A731" s="65">
        <v>207011148</v>
      </c>
      <c r="B731" s="65" t="s">
        <v>1314</v>
      </c>
      <c r="C731" s="65" t="s">
        <v>30</v>
      </c>
    </row>
    <row r="732" spans="1:3">
      <c r="A732" s="65">
        <v>207011149</v>
      </c>
      <c r="B732" s="65" t="s">
        <v>1230</v>
      </c>
      <c r="C732" s="65" t="s">
        <v>30</v>
      </c>
    </row>
    <row r="733" spans="1:3">
      <c r="A733" s="65">
        <v>207011150</v>
      </c>
      <c r="B733" s="65" t="s">
        <v>983</v>
      </c>
      <c r="C733" s="65" t="s">
        <v>30</v>
      </c>
    </row>
    <row r="734" spans="1:3">
      <c r="A734" s="65">
        <v>207011151</v>
      </c>
      <c r="B734" s="65" t="s">
        <v>1463</v>
      </c>
      <c r="C734" s="65" t="s">
        <v>30</v>
      </c>
    </row>
    <row r="735" spans="1:3">
      <c r="A735" s="65">
        <v>207011152</v>
      </c>
      <c r="B735" s="65" t="s">
        <v>1207</v>
      </c>
      <c r="C735" s="65" t="s">
        <v>30</v>
      </c>
    </row>
    <row r="736" spans="1:3">
      <c r="A736" s="65">
        <v>207011153</v>
      </c>
      <c r="B736" s="65" t="s">
        <v>1627</v>
      </c>
      <c r="C736" s="65" t="s">
        <v>1603</v>
      </c>
    </row>
    <row r="737" spans="1:3">
      <c r="A737" s="65">
        <v>207011154</v>
      </c>
      <c r="B737" s="65" t="s">
        <v>742</v>
      </c>
      <c r="C737" s="65" t="s">
        <v>30</v>
      </c>
    </row>
    <row r="738" spans="1:3">
      <c r="A738" s="65">
        <v>207011155</v>
      </c>
      <c r="B738" s="65" t="s">
        <v>595</v>
      </c>
      <c r="C738" s="65" t="s">
        <v>30</v>
      </c>
    </row>
    <row r="739" spans="1:3">
      <c r="A739" s="65">
        <v>207021156</v>
      </c>
      <c r="B739" s="65" t="s">
        <v>349</v>
      </c>
      <c r="C739" s="65" t="s">
        <v>30</v>
      </c>
    </row>
    <row r="740" spans="1:3">
      <c r="A740" s="65">
        <v>207021157</v>
      </c>
      <c r="B740" s="65" t="s">
        <v>674</v>
      </c>
      <c r="C740" s="65" t="s">
        <v>30</v>
      </c>
    </row>
    <row r="741" spans="1:3">
      <c r="A741" s="65">
        <v>207021159</v>
      </c>
      <c r="B741" s="65" t="s">
        <v>580</v>
      </c>
      <c r="C741" s="65" t="s">
        <v>30</v>
      </c>
    </row>
    <row r="742" spans="1:3">
      <c r="A742" s="65">
        <v>207021160</v>
      </c>
      <c r="B742" s="65" t="s">
        <v>453</v>
      </c>
      <c r="C742" s="65" t="s">
        <v>30</v>
      </c>
    </row>
    <row r="743" spans="1:3">
      <c r="A743" s="65">
        <v>207021424</v>
      </c>
      <c r="B743" s="65" t="s">
        <v>503</v>
      </c>
      <c r="C743" s="65" t="s">
        <v>30</v>
      </c>
    </row>
    <row r="744" spans="1:3">
      <c r="A744" s="65">
        <v>207021425</v>
      </c>
      <c r="B744" s="65" t="s">
        <v>431</v>
      </c>
      <c r="C744" s="65" t="s">
        <v>30</v>
      </c>
    </row>
    <row r="745" spans="1:3">
      <c r="A745" s="65">
        <v>207031161</v>
      </c>
      <c r="B745" s="65" t="s">
        <v>1204</v>
      </c>
      <c r="C745" s="65" t="s">
        <v>30</v>
      </c>
    </row>
    <row r="746" spans="1:3">
      <c r="A746" s="65">
        <v>207031162</v>
      </c>
      <c r="B746" s="65" t="s">
        <v>738</v>
      </c>
      <c r="C746" s="65" t="s">
        <v>30</v>
      </c>
    </row>
    <row r="747" spans="1:3">
      <c r="A747" s="65">
        <v>207031163</v>
      </c>
      <c r="B747" s="65" t="s">
        <v>1081</v>
      </c>
      <c r="C747" s="65" t="s">
        <v>30</v>
      </c>
    </row>
    <row r="748" spans="1:3">
      <c r="A748" s="65">
        <v>207031164</v>
      </c>
      <c r="B748" s="65" t="s">
        <v>1044</v>
      </c>
      <c r="C748" s="65" t="s">
        <v>30</v>
      </c>
    </row>
    <row r="749" spans="1:3">
      <c r="A749" s="65">
        <v>207031165</v>
      </c>
      <c r="B749" s="65" t="s">
        <v>709</v>
      </c>
      <c r="C749" s="65" t="s">
        <v>30</v>
      </c>
    </row>
    <row r="750" spans="1:3">
      <c r="A750" s="65">
        <v>207031166</v>
      </c>
      <c r="B750" s="65" t="s">
        <v>694</v>
      </c>
      <c r="C750" s="65" t="s">
        <v>30</v>
      </c>
    </row>
    <row r="751" spans="1:3">
      <c r="A751" s="65">
        <v>207031167</v>
      </c>
      <c r="B751" s="65" t="s">
        <v>630</v>
      </c>
      <c r="C751" s="65" t="s">
        <v>30</v>
      </c>
    </row>
    <row r="752" spans="1:3">
      <c r="A752" s="65">
        <v>208011168</v>
      </c>
      <c r="B752" s="65" t="s">
        <v>842</v>
      </c>
      <c r="C752" s="65" t="s">
        <v>30</v>
      </c>
    </row>
    <row r="753" spans="1:3">
      <c r="A753" s="65">
        <v>208011169</v>
      </c>
      <c r="B753" s="65" t="s">
        <v>1459</v>
      </c>
      <c r="C753" s="65" t="s">
        <v>30</v>
      </c>
    </row>
    <row r="754" spans="1:3">
      <c r="A754" s="65">
        <v>208011170</v>
      </c>
      <c r="B754" s="65" t="s">
        <v>1265</v>
      </c>
      <c r="C754" s="65" t="s">
        <v>30</v>
      </c>
    </row>
    <row r="755" spans="1:3">
      <c r="A755" s="65">
        <v>208011171</v>
      </c>
      <c r="B755" s="65" t="s">
        <v>644</v>
      </c>
      <c r="C755" s="65" t="s">
        <v>30</v>
      </c>
    </row>
    <row r="756" spans="1:3">
      <c r="A756" s="65">
        <v>208011172</v>
      </c>
      <c r="B756" s="65" t="s">
        <v>1057</v>
      </c>
      <c r="C756" s="65" t="s">
        <v>30</v>
      </c>
    </row>
    <row r="757" spans="1:3">
      <c r="A757" s="65">
        <v>208011173</v>
      </c>
      <c r="B757" s="65" t="s">
        <v>975</v>
      </c>
      <c r="C757" s="65" t="s">
        <v>30</v>
      </c>
    </row>
    <row r="758" spans="1:3">
      <c r="A758" s="65">
        <v>208021174</v>
      </c>
      <c r="B758" s="65" t="s">
        <v>1258</v>
      </c>
      <c r="C758" s="65" t="s">
        <v>30</v>
      </c>
    </row>
    <row r="759" spans="1:3">
      <c r="A759" s="65">
        <v>208021176</v>
      </c>
      <c r="B759" s="65" t="s">
        <v>726</v>
      </c>
      <c r="C759" s="65" t="s">
        <v>30</v>
      </c>
    </row>
    <row r="760" spans="1:3">
      <c r="A760" s="65">
        <v>208021177</v>
      </c>
      <c r="B760" s="65" t="s">
        <v>875</v>
      </c>
      <c r="C760" s="65" t="s">
        <v>30</v>
      </c>
    </row>
    <row r="761" spans="1:3">
      <c r="A761" s="65">
        <v>208021178</v>
      </c>
      <c r="B761" s="65" t="s">
        <v>734</v>
      </c>
      <c r="C761" s="65" t="s">
        <v>30</v>
      </c>
    </row>
    <row r="762" spans="1:3">
      <c r="A762" s="65">
        <v>208021179</v>
      </c>
      <c r="B762" s="65" t="s">
        <v>438</v>
      </c>
      <c r="C762" s="65" t="s">
        <v>30</v>
      </c>
    </row>
    <row r="763" spans="1:3">
      <c r="A763" s="65">
        <v>208021180</v>
      </c>
      <c r="B763" s="65" t="s">
        <v>512</v>
      </c>
      <c r="C763" s="65" t="s">
        <v>30</v>
      </c>
    </row>
    <row r="764" spans="1:3">
      <c r="A764" s="65">
        <v>208021181</v>
      </c>
      <c r="B764" s="65" t="s">
        <v>312</v>
      </c>
      <c r="C764" s="65" t="s">
        <v>30</v>
      </c>
    </row>
    <row r="765" spans="1:3">
      <c r="A765" s="65">
        <v>208021182</v>
      </c>
      <c r="B765" s="65" t="s">
        <v>275</v>
      </c>
      <c r="C765" s="65" t="s">
        <v>30</v>
      </c>
    </row>
    <row r="766" spans="1:3">
      <c r="A766" s="65">
        <v>208021426</v>
      </c>
      <c r="B766" s="65" t="s">
        <v>957</v>
      </c>
      <c r="C766" s="65" t="s">
        <v>30</v>
      </c>
    </row>
    <row r="767" spans="1:3">
      <c r="A767" s="65">
        <v>208021427</v>
      </c>
      <c r="B767" s="65" t="s">
        <v>869</v>
      </c>
      <c r="C767" s="65" t="s">
        <v>30</v>
      </c>
    </row>
    <row r="768" spans="1:3">
      <c r="A768" s="65">
        <v>208031183</v>
      </c>
      <c r="B768" s="65" t="s">
        <v>324</v>
      </c>
      <c r="C768" s="65" t="s">
        <v>30</v>
      </c>
    </row>
    <row r="769" spans="1:3">
      <c r="A769" s="65">
        <v>208031184</v>
      </c>
      <c r="B769" s="65" t="s">
        <v>36</v>
      </c>
      <c r="C769" s="65" t="s">
        <v>30</v>
      </c>
    </row>
    <row r="770" spans="1:3">
      <c r="A770" s="65">
        <v>208031185</v>
      </c>
      <c r="B770" s="65" t="s">
        <v>845</v>
      </c>
      <c r="C770" s="65" t="s">
        <v>30</v>
      </c>
    </row>
    <row r="771" spans="1:3">
      <c r="A771" s="65">
        <v>208031186</v>
      </c>
      <c r="B771" s="65" t="s">
        <v>955</v>
      </c>
      <c r="C771" s="65" t="s">
        <v>30</v>
      </c>
    </row>
    <row r="772" spans="1:3">
      <c r="A772" s="65">
        <v>208031187</v>
      </c>
      <c r="B772" s="65" t="s">
        <v>319</v>
      </c>
      <c r="C772" s="65" t="s">
        <v>30</v>
      </c>
    </row>
    <row r="773" spans="1:3">
      <c r="A773" s="65">
        <v>208031188</v>
      </c>
      <c r="B773" s="65" t="s">
        <v>789</v>
      </c>
      <c r="C773" s="65" t="s">
        <v>30</v>
      </c>
    </row>
    <row r="774" spans="1:3">
      <c r="A774" s="65">
        <v>208031189</v>
      </c>
      <c r="B774" s="65" t="s">
        <v>897</v>
      </c>
      <c r="C774" s="65" t="s">
        <v>30</v>
      </c>
    </row>
    <row r="775" spans="1:3">
      <c r="A775" s="65">
        <v>208031190</v>
      </c>
      <c r="B775" s="65" t="s">
        <v>399</v>
      </c>
      <c r="C775" s="65" t="s">
        <v>30</v>
      </c>
    </row>
    <row r="776" spans="1:3">
      <c r="A776" s="65">
        <v>208031191</v>
      </c>
      <c r="B776" s="65" t="s">
        <v>226</v>
      </c>
      <c r="C776" s="65" t="s">
        <v>30</v>
      </c>
    </row>
    <row r="777" spans="1:3">
      <c r="A777">
        <v>208031192</v>
      </c>
      <c r="B777" t="s">
        <v>2293</v>
      </c>
      <c r="C777" t="s">
        <v>30</v>
      </c>
    </row>
    <row r="778" spans="1:3">
      <c r="A778" s="65">
        <v>208031193</v>
      </c>
      <c r="B778" s="65" t="s">
        <v>705</v>
      </c>
      <c r="C778" s="65" t="s">
        <v>30</v>
      </c>
    </row>
    <row r="779" spans="1:3">
      <c r="A779" s="65">
        <v>208041194</v>
      </c>
      <c r="B779" s="65" t="s">
        <v>1263</v>
      </c>
      <c r="C779" s="65" t="s">
        <v>30</v>
      </c>
    </row>
    <row r="780" spans="1:3">
      <c r="A780" s="65">
        <v>208041195</v>
      </c>
      <c r="B780" s="65" t="s">
        <v>1290</v>
      </c>
      <c r="C780" s="65" t="s">
        <v>30</v>
      </c>
    </row>
    <row r="781" spans="1:3">
      <c r="A781" s="65">
        <v>209011196</v>
      </c>
      <c r="B781" s="65" t="s">
        <v>614</v>
      </c>
      <c r="C781" s="65" t="s">
        <v>30</v>
      </c>
    </row>
    <row r="782" spans="1:3">
      <c r="A782" s="65">
        <v>209011197</v>
      </c>
      <c r="B782" s="65" t="s">
        <v>1172</v>
      </c>
      <c r="C782" s="65" t="s">
        <v>30</v>
      </c>
    </row>
    <row r="783" spans="1:3">
      <c r="A783" s="65">
        <v>209011198</v>
      </c>
      <c r="B783" s="65" t="s">
        <v>774</v>
      </c>
      <c r="C783" s="65" t="s">
        <v>30</v>
      </c>
    </row>
    <row r="784" spans="1:3">
      <c r="A784" s="65">
        <v>209011199</v>
      </c>
      <c r="B784" s="65" t="s">
        <v>759</v>
      </c>
      <c r="C784" s="65" t="s">
        <v>30</v>
      </c>
    </row>
    <row r="785" spans="1:3">
      <c r="A785" s="65">
        <v>209011200</v>
      </c>
      <c r="B785" s="65" t="s">
        <v>608</v>
      </c>
      <c r="C785" s="65" t="s">
        <v>30</v>
      </c>
    </row>
    <row r="786" spans="1:3">
      <c r="A786" s="65">
        <v>209011201</v>
      </c>
      <c r="B786" s="65" t="s">
        <v>382</v>
      </c>
      <c r="C786" s="65" t="s">
        <v>30</v>
      </c>
    </row>
    <row r="787" spans="1:3">
      <c r="A787" s="65">
        <v>209011202</v>
      </c>
      <c r="B787" s="65" t="s">
        <v>1012</v>
      </c>
      <c r="C787" s="65" t="s">
        <v>30</v>
      </c>
    </row>
    <row r="788" spans="1:3">
      <c r="A788" s="65">
        <v>209011203</v>
      </c>
      <c r="B788" s="65" t="s">
        <v>984</v>
      </c>
      <c r="C788" s="65" t="s">
        <v>30</v>
      </c>
    </row>
    <row r="789" spans="1:3">
      <c r="A789" s="65">
        <v>209011204</v>
      </c>
      <c r="B789" s="65" t="s">
        <v>571</v>
      </c>
      <c r="C789" s="65" t="s">
        <v>30</v>
      </c>
    </row>
    <row r="790" spans="1:3">
      <c r="A790" s="65">
        <v>209021205</v>
      </c>
      <c r="B790" s="65" t="s">
        <v>369</v>
      </c>
      <c r="C790" s="65" t="s">
        <v>30</v>
      </c>
    </row>
    <row r="791" spans="1:3">
      <c r="A791" s="65">
        <v>209021207</v>
      </c>
      <c r="B791" s="65" t="s">
        <v>988</v>
      </c>
      <c r="C791" s="65" t="s">
        <v>30</v>
      </c>
    </row>
    <row r="792" spans="1:3">
      <c r="A792" s="65">
        <v>209021208</v>
      </c>
      <c r="B792" s="65" t="s">
        <v>932</v>
      </c>
      <c r="C792" s="65" t="s">
        <v>30</v>
      </c>
    </row>
    <row r="793" spans="1:3">
      <c r="A793" s="65">
        <v>209021428</v>
      </c>
      <c r="B793" s="65" t="s">
        <v>753</v>
      </c>
      <c r="C793" s="65" t="s">
        <v>30</v>
      </c>
    </row>
    <row r="794" spans="1:3">
      <c r="A794" s="65">
        <v>209021429</v>
      </c>
      <c r="B794" s="65" t="s">
        <v>428</v>
      </c>
      <c r="C794" s="65" t="s">
        <v>30</v>
      </c>
    </row>
    <row r="795" spans="1:3">
      <c r="A795" s="65">
        <v>209031209</v>
      </c>
      <c r="B795" s="65" t="s">
        <v>1543</v>
      </c>
      <c r="C795" s="65" t="s">
        <v>30</v>
      </c>
    </row>
    <row r="796" spans="1:3">
      <c r="A796" s="65">
        <v>209031210</v>
      </c>
      <c r="B796" s="65" t="s">
        <v>895</v>
      </c>
      <c r="C796" s="65" t="s">
        <v>30</v>
      </c>
    </row>
    <row r="797" spans="1:3">
      <c r="A797" s="65">
        <v>209031211</v>
      </c>
      <c r="B797" s="65" t="s">
        <v>1390</v>
      </c>
      <c r="C797" s="65" t="s">
        <v>30</v>
      </c>
    </row>
    <row r="798" spans="1:3">
      <c r="A798" s="65">
        <v>209031212</v>
      </c>
      <c r="B798" s="65" t="s">
        <v>1440</v>
      </c>
      <c r="C798" s="65" t="s">
        <v>30</v>
      </c>
    </row>
    <row r="799" spans="1:3">
      <c r="A799" s="65">
        <v>209031213</v>
      </c>
      <c r="B799" s="65" t="s">
        <v>1141</v>
      </c>
      <c r="C799" s="65" t="s">
        <v>30</v>
      </c>
    </row>
    <row r="800" spans="1:3">
      <c r="A800" s="65">
        <v>209031214</v>
      </c>
      <c r="B800" s="65" t="s">
        <v>831</v>
      </c>
      <c r="C800" s="65" t="s">
        <v>30</v>
      </c>
    </row>
    <row r="801" spans="1:3">
      <c r="A801" s="65">
        <v>209031215</v>
      </c>
      <c r="B801" s="65" t="s">
        <v>1336</v>
      </c>
      <c r="C801" s="65" t="s">
        <v>30</v>
      </c>
    </row>
    <row r="802" spans="1:3">
      <c r="A802" s="65">
        <v>209041216</v>
      </c>
      <c r="B802" s="65" t="s">
        <v>422</v>
      </c>
      <c r="C802" s="65" t="s">
        <v>30</v>
      </c>
    </row>
    <row r="803" spans="1:3">
      <c r="A803" s="65">
        <v>209041217</v>
      </c>
      <c r="B803" s="65" t="s">
        <v>492</v>
      </c>
      <c r="C803" s="65" t="s">
        <v>30</v>
      </c>
    </row>
    <row r="804" spans="1:3">
      <c r="A804" s="65">
        <v>209041219</v>
      </c>
      <c r="B804" s="65" t="s">
        <v>1114</v>
      </c>
      <c r="C804" s="65" t="s">
        <v>30</v>
      </c>
    </row>
    <row r="805" spans="1:3">
      <c r="A805" s="65">
        <v>209041220</v>
      </c>
      <c r="B805" s="65" t="s">
        <v>1284</v>
      </c>
      <c r="C805" s="65" t="s">
        <v>30</v>
      </c>
    </row>
    <row r="806" spans="1:3">
      <c r="A806" s="65">
        <v>209041221</v>
      </c>
      <c r="B806" s="65" t="s">
        <v>1023</v>
      </c>
      <c r="C806" s="65" t="s">
        <v>30</v>
      </c>
    </row>
    <row r="807" spans="1:3">
      <c r="A807" s="65">
        <v>209041223</v>
      </c>
      <c r="B807" s="65" t="s">
        <v>1126</v>
      </c>
      <c r="C807" s="65" t="s">
        <v>30</v>
      </c>
    </row>
    <row r="808" spans="1:3">
      <c r="A808" s="65">
        <v>209041224</v>
      </c>
      <c r="B808" s="65" t="s">
        <v>1373</v>
      </c>
      <c r="C808" s="65" t="s">
        <v>30</v>
      </c>
    </row>
    <row r="809" spans="1:3">
      <c r="A809" s="65">
        <v>209041225</v>
      </c>
      <c r="B809" s="65" t="s">
        <v>456</v>
      </c>
      <c r="C809" s="65" t="s">
        <v>30</v>
      </c>
    </row>
    <row r="810" spans="1:3">
      <c r="A810" s="65">
        <v>209041430</v>
      </c>
      <c r="B810" s="65" t="s">
        <v>725</v>
      </c>
      <c r="C810" s="65" t="s">
        <v>30</v>
      </c>
    </row>
    <row r="811" spans="1:3">
      <c r="A811" s="65">
        <v>209041431</v>
      </c>
      <c r="B811" s="65" t="s">
        <v>485</v>
      </c>
      <c r="C811" s="65" t="s">
        <v>30</v>
      </c>
    </row>
    <row r="812" spans="1:3">
      <c r="A812" s="65">
        <v>209041432</v>
      </c>
      <c r="B812" s="65" t="s">
        <v>461</v>
      </c>
      <c r="C812" s="65" t="s">
        <v>30</v>
      </c>
    </row>
    <row r="813" spans="1:3">
      <c r="A813" s="65">
        <v>209041433</v>
      </c>
      <c r="B813" s="65" t="s">
        <v>257</v>
      </c>
      <c r="C813" s="65" t="s">
        <v>30</v>
      </c>
    </row>
    <row r="814" spans="1:3">
      <c r="A814" s="65">
        <v>209041434</v>
      </c>
      <c r="B814" s="65" t="s">
        <v>381</v>
      </c>
      <c r="C814" s="65" t="s">
        <v>30</v>
      </c>
    </row>
    <row r="815" spans="1:3">
      <c r="A815" s="65">
        <v>209041435</v>
      </c>
      <c r="B815" s="65" t="s">
        <v>599</v>
      </c>
      <c r="C815" s="65" t="s">
        <v>30</v>
      </c>
    </row>
    <row r="816" spans="1:3">
      <c r="A816" s="65">
        <v>209041436</v>
      </c>
      <c r="B816" s="65" t="s">
        <v>781</v>
      </c>
      <c r="C816" s="65" t="s">
        <v>30</v>
      </c>
    </row>
    <row r="817" spans="1:3">
      <c r="A817" s="65">
        <v>209041437</v>
      </c>
      <c r="B817" s="65" t="s">
        <v>84</v>
      </c>
      <c r="C817" s="65" t="s">
        <v>30</v>
      </c>
    </row>
    <row r="818" spans="1:3">
      <c r="A818" s="65">
        <v>210011226</v>
      </c>
      <c r="B818" s="65" t="s">
        <v>585</v>
      </c>
      <c r="C818" s="65" t="s">
        <v>30</v>
      </c>
    </row>
    <row r="819" spans="1:3">
      <c r="A819">
        <v>210011227</v>
      </c>
      <c r="B819" t="s">
        <v>2296</v>
      </c>
      <c r="C819" t="s">
        <v>30</v>
      </c>
    </row>
    <row r="820" spans="1:3">
      <c r="A820" s="65">
        <v>210011228</v>
      </c>
      <c r="B820" s="65" t="s">
        <v>261</v>
      </c>
      <c r="C820" s="65" t="s">
        <v>30</v>
      </c>
    </row>
    <row r="821" spans="1:3">
      <c r="A821" s="65">
        <v>210011229</v>
      </c>
      <c r="B821" s="65" t="s">
        <v>1467</v>
      </c>
      <c r="C821" s="65" t="s">
        <v>30</v>
      </c>
    </row>
    <row r="822" spans="1:3">
      <c r="A822" s="65">
        <v>210011230</v>
      </c>
      <c r="B822" s="65" t="s">
        <v>521</v>
      </c>
      <c r="C822" s="65" t="s">
        <v>30</v>
      </c>
    </row>
    <row r="823" spans="1:3">
      <c r="A823" s="65">
        <v>210011231</v>
      </c>
      <c r="B823" s="65" t="s">
        <v>223</v>
      </c>
      <c r="C823" s="65" t="s">
        <v>30</v>
      </c>
    </row>
    <row r="824" spans="1:3">
      <c r="A824" s="65">
        <v>210021232</v>
      </c>
      <c r="B824" s="65" t="s">
        <v>1399</v>
      </c>
      <c r="C824" s="65" t="s">
        <v>30</v>
      </c>
    </row>
    <row r="825" spans="1:3">
      <c r="A825" s="65">
        <v>210021233</v>
      </c>
      <c r="B825" s="65" t="s">
        <v>514</v>
      </c>
      <c r="C825" s="65" t="s">
        <v>30</v>
      </c>
    </row>
    <row r="826" spans="1:3">
      <c r="A826" s="65">
        <v>210021234</v>
      </c>
      <c r="B826" s="65" t="s">
        <v>986</v>
      </c>
      <c r="C826" s="65" t="s">
        <v>30</v>
      </c>
    </row>
    <row r="827" spans="1:3">
      <c r="A827" s="65">
        <v>210021235</v>
      </c>
      <c r="B827" s="65" t="s">
        <v>1537</v>
      </c>
      <c r="C827" s="65" t="s">
        <v>30</v>
      </c>
    </row>
    <row r="828" spans="1:3">
      <c r="A828" s="65">
        <v>210031236</v>
      </c>
      <c r="B828" s="65" t="s">
        <v>418</v>
      </c>
      <c r="C828" s="65" t="s">
        <v>30</v>
      </c>
    </row>
    <row r="829" spans="1:3">
      <c r="A829" s="65">
        <v>210031237</v>
      </c>
      <c r="B829" s="65" t="s">
        <v>880</v>
      </c>
      <c r="C829" s="65" t="s">
        <v>30</v>
      </c>
    </row>
    <row r="830" spans="1:3">
      <c r="A830" s="65">
        <v>210031239</v>
      </c>
      <c r="B830" s="65" t="s">
        <v>728</v>
      </c>
      <c r="C830" s="65" t="s">
        <v>30</v>
      </c>
    </row>
    <row r="831" spans="1:3">
      <c r="A831" s="65">
        <v>210031438</v>
      </c>
      <c r="B831" s="65" t="s">
        <v>1211</v>
      </c>
      <c r="C831" s="65" t="s">
        <v>30</v>
      </c>
    </row>
    <row r="832" spans="1:3">
      <c r="A832" s="65">
        <v>210031439</v>
      </c>
      <c r="B832" s="65" t="s">
        <v>128</v>
      </c>
      <c r="C832" s="65" t="s">
        <v>30</v>
      </c>
    </row>
    <row r="833" spans="1:3">
      <c r="A833" s="65">
        <v>210031440</v>
      </c>
      <c r="B833" s="65" t="s">
        <v>305</v>
      </c>
      <c r="C833" s="65" t="s">
        <v>30</v>
      </c>
    </row>
    <row r="834" spans="1:3">
      <c r="A834" s="65">
        <v>210041240</v>
      </c>
      <c r="B834" s="65" t="s">
        <v>1154</v>
      </c>
      <c r="C834" s="65" t="s">
        <v>30</v>
      </c>
    </row>
    <row r="835" spans="1:3">
      <c r="A835" s="65">
        <v>210041241</v>
      </c>
      <c r="B835" s="65" t="s">
        <v>1469</v>
      </c>
      <c r="C835" s="65" t="s">
        <v>30</v>
      </c>
    </row>
    <row r="836" spans="1:3">
      <c r="A836" s="65">
        <v>210051242</v>
      </c>
      <c r="B836" s="65" t="s">
        <v>652</v>
      </c>
      <c r="C836" s="65" t="s">
        <v>30</v>
      </c>
    </row>
    <row r="837" spans="1:3">
      <c r="A837" s="65">
        <v>210051243</v>
      </c>
      <c r="B837" s="65" t="s">
        <v>917</v>
      </c>
      <c r="C837" s="65" t="s">
        <v>30</v>
      </c>
    </row>
    <row r="838" spans="1:3">
      <c r="A838" s="65">
        <v>210051245</v>
      </c>
      <c r="B838" s="65" t="s">
        <v>662</v>
      </c>
      <c r="C838" s="65" t="s">
        <v>30</v>
      </c>
    </row>
    <row r="839" spans="1:3">
      <c r="A839" s="65">
        <v>210051246</v>
      </c>
      <c r="B839" s="65" t="s">
        <v>632</v>
      </c>
      <c r="C839" s="65" t="s">
        <v>30</v>
      </c>
    </row>
    <row r="840" spans="1:3">
      <c r="A840" s="65">
        <v>210051247</v>
      </c>
      <c r="B840" s="65" t="s">
        <v>856</v>
      </c>
      <c r="C840" s="65" t="s">
        <v>30</v>
      </c>
    </row>
    <row r="841" spans="1:3">
      <c r="A841" s="65">
        <v>210051248</v>
      </c>
      <c r="B841" s="65" t="s">
        <v>68</v>
      </c>
      <c r="C841" s="65" t="s">
        <v>30</v>
      </c>
    </row>
    <row r="842" spans="1:3">
      <c r="A842" s="65">
        <v>210051249</v>
      </c>
      <c r="B842" s="65" t="s">
        <v>972</v>
      </c>
      <c r="C842" s="65" t="s">
        <v>30</v>
      </c>
    </row>
    <row r="843" spans="1:3">
      <c r="A843" s="65">
        <v>210051250</v>
      </c>
      <c r="B843" s="65" t="s">
        <v>284</v>
      </c>
      <c r="C843" s="65" t="s">
        <v>30</v>
      </c>
    </row>
    <row r="844" spans="1:3">
      <c r="A844" s="65">
        <v>210051441</v>
      </c>
      <c r="B844" s="65" t="s">
        <v>356</v>
      </c>
      <c r="C844" s="65" t="s">
        <v>30</v>
      </c>
    </row>
    <row r="845" spans="1:3">
      <c r="A845" s="65">
        <v>210051442</v>
      </c>
      <c r="B845" s="65" t="s">
        <v>408</v>
      </c>
      <c r="C845" s="65" t="s">
        <v>30</v>
      </c>
    </row>
    <row r="846" spans="1:3">
      <c r="A846" s="65">
        <v>210051443</v>
      </c>
      <c r="B846" s="65" t="s">
        <v>587</v>
      </c>
      <c r="C846" s="65" t="s">
        <v>30</v>
      </c>
    </row>
    <row r="847" spans="1:3">
      <c r="A847" s="65">
        <v>210051444</v>
      </c>
      <c r="B847" s="65" t="s">
        <v>135</v>
      </c>
      <c r="C847" s="65" t="s">
        <v>30</v>
      </c>
    </row>
    <row r="848" spans="1:3">
      <c r="A848" s="65">
        <v>210051445</v>
      </c>
      <c r="B848" s="65" t="s">
        <v>88</v>
      </c>
      <c r="C848" s="65" t="s">
        <v>30</v>
      </c>
    </row>
    <row r="849" spans="1:3">
      <c r="A849" s="65">
        <v>211011251</v>
      </c>
      <c r="B849" s="65" t="s">
        <v>589</v>
      </c>
      <c r="C849" s="65" t="s">
        <v>30</v>
      </c>
    </row>
    <row r="850" spans="1:3">
      <c r="A850" s="65">
        <v>211011254</v>
      </c>
      <c r="B850" s="65" t="s">
        <v>995</v>
      </c>
      <c r="C850" s="65" t="s">
        <v>30</v>
      </c>
    </row>
    <row r="851" spans="1:3">
      <c r="A851" s="65">
        <v>211011255</v>
      </c>
      <c r="B851" s="65" t="s">
        <v>538</v>
      </c>
      <c r="C851" s="65" t="s">
        <v>30</v>
      </c>
    </row>
    <row r="852" spans="1:3">
      <c r="A852" s="65">
        <v>211011256</v>
      </c>
      <c r="B852" s="65" t="s">
        <v>1180</v>
      </c>
      <c r="C852" s="65" t="s">
        <v>30</v>
      </c>
    </row>
    <row r="853" spans="1:3">
      <c r="A853" s="65">
        <v>211011257</v>
      </c>
      <c r="B853" s="65" t="s">
        <v>703</v>
      </c>
      <c r="C853" s="65" t="s">
        <v>30</v>
      </c>
    </row>
    <row r="854" spans="1:3">
      <c r="A854" s="65">
        <v>211011258</v>
      </c>
      <c r="B854" s="65" t="s">
        <v>939</v>
      </c>
      <c r="C854" s="65" t="s">
        <v>30</v>
      </c>
    </row>
    <row r="855" spans="1:3">
      <c r="A855" s="65">
        <v>211011259</v>
      </c>
      <c r="B855" s="65" t="s">
        <v>1062</v>
      </c>
      <c r="C855" s="65" t="s">
        <v>30</v>
      </c>
    </row>
    <row r="856" spans="1:3">
      <c r="A856" s="65">
        <v>211011260</v>
      </c>
      <c r="B856" s="65" t="s">
        <v>1220</v>
      </c>
      <c r="C856" s="65" t="s">
        <v>30</v>
      </c>
    </row>
    <row r="857" spans="1:3">
      <c r="A857" s="65">
        <v>211011446</v>
      </c>
      <c r="B857" s="65" t="s">
        <v>1092</v>
      </c>
      <c r="C857" s="65" t="s">
        <v>30</v>
      </c>
    </row>
    <row r="858" spans="1:3">
      <c r="A858" s="65">
        <v>211011447</v>
      </c>
      <c r="B858" s="65" t="s">
        <v>733</v>
      </c>
      <c r="C858" s="65" t="s">
        <v>30</v>
      </c>
    </row>
    <row r="859" spans="1:3">
      <c r="A859" s="65">
        <v>211011448</v>
      </c>
      <c r="B859" s="65" t="s">
        <v>833</v>
      </c>
      <c r="C859" s="65" t="s">
        <v>30</v>
      </c>
    </row>
    <row r="860" spans="1:3">
      <c r="A860" s="65">
        <v>211011449</v>
      </c>
      <c r="B860" s="65" t="s">
        <v>150</v>
      </c>
      <c r="C860" s="65" t="s">
        <v>30</v>
      </c>
    </row>
    <row r="861" spans="1:3">
      <c r="A861" s="65">
        <v>211021261</v>
      </c>
      <c r="B861" s="65" t="s">
        <v>667</v>
      </c>
      <c r="C861" s="65" t="s">
        <v>30</v>
      </c>
    </row>
    <row r="862" spans="1:3">
      <c r="A862" s="65">
        <v>211021262</v>
      </c>
      <c r="B862" s="65" t="s">
        <v>1493</v>
      </c>
      <c r="C862" s="65" t="s">
        <v>30</v>
      </c>
    </row>
    <row r="863" spans="1:3">
      <c r="A863" s="65">
        <v>211031263</v>
      </c>
      <c r="B863" s="65" t="s">
        <v>670</v>
      </c>
      <c r="C863" s="65" t="s">
        <v>30</v>
      </c>
    </row>
    <row r="864" spans="1:3">
      <c r="A864" s="65">
        <v>211031265</v>
      </c>
      <c r="B864" s="65" t="s">
        <v>1036</v>
      </c>
      <c r="C864" s="65" t="s">
        <v>30</v>
      </c>
    </row>
    <row r="865" spans="1:3">
      <c r="A865" s="65">
        <v>211031266</v>
      </c>
      <c r="B865" s="65" t="s">
        <v>1173</v>
      </c>
      <c r="C865" s="65" t="s">
        <v>30</v>
      </c>
    </row>
    <row r="866" spans="1:3">
      <c r="A866" s="65">
        <v>211031267</v>
      </c>
      <c r="B866" s="65" t="s">
        <v>1129</v>
      </c>
      <c r="C866" s="65" t="s">
        <v>30</v>
      </c>
    </row>
    <row r="867" spans="1:3">
      <c r="A867" s="65">
        <v>211031268</v>
      </c>
      <c r="B867" s="65" t="s">
        <v>783</v>
      </c>
      <c r="C867" s="65" t="s">
        <v>30</v>
      </c>
    </row>
    <row r="868" spans="1:3">
      <c r="A868" s="65">
        <v>211031450</v>
      </c>
      <c r="B868" s="65" t="s">
        <v>824</v>
      </c>
      <c r="C868" s="65" t="s">
        <v>30</v>
      </c>
    </row>
    <row r="869" spans="1:3">
      <c r="A869" s="65">
        <v>211031451</v>
      </c>
      <c r="B869" s="65" t="s">
        <v>567</v>
      </c>
      <c r="C869" s="65" t="s">
        <v>30</v>
      </c>
    </row>
    <row r="870" spans="1:3">
      <c r="A870" s="65">
        <v>211031452</v>
      </c>
      <c r="B870" s="65" t="s">
        <v>180</v>
      </c>
      <c r="C870" s="65" t="s">
        <v>30</v>
      </c>
    </row>
    <row r="871" spans="1:3">
      <c r="A871" s="65">
        <v>211041269</v>
      </c>
      <c r="B871" s="65" t="s">
        <v>304</v>
      </c>
      <c r="C871" s="65" t="s">
        <v>30</v>
      </c>
    </row>
    <row r="872" spans="1:3">
      <c r="A872" s="65">
        <v>211041270</v>
      </c>
      <c r="B872" s="65" t="s">
        <v>1096</v>
      </c>
      <c r="C872" s="65" t="s">
        <v>30</v>
      </c>
    </row>
    <row r="873" spans="1:3">
      <c r="A873" s="65">
        <v>211041271</v>
      </c>
      <c r="B873" s="65" t="s">
        <v>315</v>
      </c>
      <c r="C873" s="65" t="s">
        <v>30</v>
      </c>
    </row>
    <row r="874" spans="1:3">
      <c r="A874" s="65">
        <v>211041272</v>
      </c>
      <c r="B874" s="65" t="s">
        <v>721</v>
      </c>
      <c r="C874" s="65" t="s">
        <v>30</v>
      </c>
    </row>
    <row r="875" spans="1:3">
      <c r="A875" s="65">
        <v>211041273</v>
      </c>
      <c r="B875" s="65" t="s">
        <v>902</v>
      </c>
      <c r="C875" s="65" t="s">
        <v>30</v>
      </c>
    </row>
    <row r="876" spans="1:3">
      <c r="A876" s="65">
        <v>211051274</v>
      </c>
      <c r="B876" s="65" t="s">
        <v>1101</v>
      </c>
      <c r="C876" s="65" t="s">
        <v>30</v>
      </c>
    </row>
    <row r="877" spans="1:3">
      <c r="A877" s="65">
        <v>211051275</v>
      </c>
      <c r="B877" s="65" t="s">
        <v>421</v>
      </c>
      <c r="C877" s="65" t="s">
        <v>30</v>
      </c>
    </row>
    <row r="878" spans="1:3">
      <c r="A878" s="65">
        <v>211051276</v>
      </c>
      <c r="B878" s="65" t="s">
        <v>1828</v>
      </c>
      <c r="C878" s="65" t="s">
        <v>1708</v>
      </c>
    </row>
    <row r="879" spans="1:3">
      <c r="A879" s="65">
        <v>211051277</v>
      </c>
      <c r="B879" s="65" t="s">
        <v>386</v>
      </c>
      <c r="C879" s="65" t="s">
        <v>30</v>
      </c>
    </row>
    <row r="880" spans="1:3">
      <c r="A880" s="65">
        <v>211051278</v>
      </c>
      <c r="B880" s="65" t="s">
        <v>771</v>
      </c>
      <c r="C880" s="65" t="s">
        <v>30</v>
      </c>
    </row>
    <row r="881" spans="1:3">
      <c r="A881" s="65">
        <v>211051279</v>
      </c>
      <c r="B881" s="65" t="s">
        <v>1148</v>
      </c>
      <c r="C881" s="65" t="s">
        <v>30</v>
      </c>
    </row>
    <row r="882" spans="1:3">
      <c r="A882" s="65">
        <v>211051280</v>
      </c>
      <c r="B882" s="65" t="s">
        <v>259</v>
      </c>
      <c r="C882" s="65" t="s">
        <v>30</v>
      </c>
    </row>
    <row r="883" spans="1:3">
      <c r="A883" s="65">
        <v>211051281</v>
      </c>
      <c r="B883" s="65" t="s">
        <v>1026</v>
      </c>
      <c r="C883" s="65" t="s">
        <v>30</v>
      </c>
    </row>
    <row r="884" spans="1:3">
      <c r="A884" s="65">
        <v>211051282</v>
      </c>
      <c r="B884" s="65" t="s">
        <v>1098</v>
      </c>
      <c r="C884" s="65" t="s">
        <v>30</v>
      </c>
    </row>
    <row r="885" spans="1:3">
      <c r="A885" s="65">
        <v>211051283</v>
      </c>
      <c r="B885" s="65" t="s">
        <v>434</v>
      </c>
      <c r="C885" s="65" t="s">
        <v>30</v>
      </c>
    </row>
    <row r="886" spans="1:3">
      <c r="A886" s="65">
        <v>211051284</v>
      </c>
      <c r="B886" s="65" t="s">
        <v>1105</v>
      </c>
      <c r="C886" s="65" t="s">
        <v>30</v>
      </c>
    </row>
    <row r="887" spans="1:3">
      <c r="A887" s="65">
        <v>211051285</v>
      </c>
      <c r="B887" s="65" t="s">
        <v>1317</v>
      </c>
      <c r="C887" s="65" t="s">
        <v>30</v>
      </c>
    </row>
    <row r="888" spans="1:3">
      <c r="A888" s="65">
        <v>211051286</v>
      </c>
      <c r="B888" s="65" t="s">
        <v>1807</v>
      </c>
      <c r="C888" s="65" t="s">
        <v>1708</v>
      </c>
    </row>
    <row r="889" spans="1:3">
      <c r="A889" s="65">
        <v>212011287</v>
      </c>
      <c r="B889" s="65" t="s">
        <v>627</v>
      </c>
      <c r="C889" s="65" t="s">
        <v>30</v>
      </c>
    </row>
    <row r="890" spans="1:3">
      <c r="A890" s="65">
        <v>212011288</v>
      </c>
      <c r="B890" s="65" t="s">
        <v>1071</v>
      </c>
      <c r="C890" s="65" t="s">
        <v>30</v>
      </c>
    </row>
    <row r="891" spans="1:3">
      <c r="A891" s="65">
        <v>212011289</v>
      </c>
      <c r="B891" s="65" t="s">
        <v>1502</v>
      </c>
      <c r="C891" s="65" t="s">
        <v>30</v>
      </c>
    </row>
    <row r="892" spans="1:3">
      <c r="A892" s="65">
        <v>212011290</v>
      </c>
      <c r="B892" s="65" t="s">
        <v>1748</v>
      </c>
      <c r="C892" s="65" t="s">
        <v>1708</v>
      </c>
    </row>
    <row r="893" spans="1:3">
      <c r="A893" s="65">
        <v>212011291</v>
      </c>
      <c r="B893" s="65" t="s">
        <v>1025</v>
      </c>
      <c r="C893" s="65" t="s">
        <v>30</v>
      </c>
    </row>
    <row r="894" spans="1:3">
      <c r="A894" s="65">
        <v>212011292</v>
      </c>
      <c r="B894" s="65" t="s">
        <v>1361</v>
      </c>
      <c r="C894" s="65" t="s">
        <v>30</v>
      </c>
    </row>
    <row r="895" spans="1:3">
      <c r="A895" s="65">
        <v>212021293</v>
      </c>
      <c r="B895" s="65" t="s">
        <v>850</v>
      </c>
      <c r="C895" s="65" t="s">
        <v>30</v>
      </c>
    </row>
    <row r="896" spans="1:3">
      <c r="A896" s="65">
        <v>212021294</v>
      </c>
      <c r="B896" s="65" t="s">
        <v>826</v>
      </c>
      <c r="C896" s="65" t="s">
        <v>30</v>
      </c>
    </row>
    <row r="897" spans="1:3">
      <c r="A897" s="65">
        <v>212021295</v>
      </c>
      <c r="B897" s="65" t="s">
        <v>717</v>
      </c>
      <c r="C897" s="65" t="s">
        <v>30</v>
      </c>
    </row>
    <row r="898" spans="1:3">
      <c r="A898" s="65">
        <v>212021297</v>
      </c>
      <c r="B898" s="65" t="s">
        <v>708</v>
      </c>
      <c r="C898" s="65" t="s">
        <v>30</v>
      </c>
    </row>
    <row r="899" spans="1:3">
      <c r="A899" s="65">
        <v>212021299</v>
      </c>
      <c r="B899" s="65" t="s">
        <v>116</v>
      </c>
      <c r="C899" s="65" t="s">
        <v>30</v>
      </c>
    </row>
    <row r="900" spans="1:3">
      <c r="A900" s="65">
        <v>212021453</v>
      </c>
      <c r="B900" s="65" t="s">
        <v>843</v>
      </c>
      <c r="C900" s="65" t="s">
        <v>30</v>
      </c>
    </row>
    <row r="901" spans="1:3">
      <c r="A901" s="65">
        <v>212021454</v>
      </c>
      <c r="B901" s="65" t="s">
        <v>940</v>
      </c>
      <c r="C901" s="65" t="s">
        <v>30</v>
      </c>
    </row>
    <row r="902" spans="1:3">
      <c r="A902" s="65">
        <v>212021455</v>
      </c>
      <c r="B902" s="65" t="s">
        <v>437</v>
      </c>
      <c r="C902" s="65" t="s">
        <v>30</v>
      </c>
    </row>
    <row r="903" spans="1:3">
      <c r="A903" s="65">
        <v>212021456</v>
      </c>
      <c r="B903" s="65" t="s">
        <v>264</v>
      </c>
      <c r="C903" s="65" t="s">
        <v>30</v>
      </c>
    </row>
    <row r="904" spans="1:3">
      <c r="A904" s="65">
        <v>212031300</v>
      </c>
      <c r="B904" s="65" t="s">
        <v>763</v>
      </c>
      <c r="C904" s="65" t="s">
        <v>30</v>
      </c>
    </row>
    <row r="905" spans="1:3">
      <c r="A905" s="65">
        <v>212031301</v>
      </c>
      <c r="B905" s="65" t="s">
        <v>235</v>
      </c>
      <c r="C905" s="65" t="s">
        <v>30</v>
      </c>
    </row>
    <row r="906" spans="1:3">
      <c r="A906" s="65">
        <v>212031302</v>
      </c>
      <c r="B906" s="65" t="s">
        <v>573</v>
      </c>
      <c r="C906" s="65" t="s">
        <v>30</v>
      </c>
    </row>
    <row r="907" spans="1:3">
      <c r="A907" s="65">
        <v>212031303</v>
      </c>
      <c r="B907" s="65" t="s">
        <v>490</v>
      </c>
      <c r="C907" s="65" t="s">
        <v>30</v>
      </c>
    </row>
    <row r="908" spans="1:3">
      <c r="A908" s="65">
        <v>212031304</v>
      </c>
      <c r="B908" s="65" t="s">
        <v>281</v>
      </c>
      <c r="C908" s="65" t="s">
        <v>30</v>
      </c>
    </row>
    <row r="909" spans="1:3">
      <c r="A909" s="65">
        <v>212031305</v>
      </c>
      <c r="B909" s="65" t="s">
        <v>954</v>
      </c>
      <c r="C909" s="65" t="s">
        <v>30</v>
      </c>
    </row>
    <row r="910" spans="1:3">
      <c r="A910" s="65">
        <v>212031306</v>
      </c>
      <c r="B910" s="65" t="s">
        <v>433</v>
      </c>
      <c r="C910" s="65" t="s">
        <v>30</v>
      </c>
    </row>
    <row r="911" spans="1:3">
      <c r="A911" s="65">
        <v>212031308</v>
      </c>
      <c r="B911" s="65" t="s">
        <v>1249</v>
      </c>
      <c r="C911" s="65" t="s">
        <v>30</v>
      </c>
    </row>
    <row r="912" spans="1:3">
      <c r="A912" s="65">
        <v>212031457</v>
      </c>
      <c r="B912" s="65" t="s">
        <v>439</v>
      </c>
      <c r="C912" s="65" t="s">
        <v>30</v>
      </c>
    </row>
    <row r="913" spans="1:3">
      <c r="A913" s="65">
        <v>212031458</v>
      </c>
      <c r="B913" s="65" t="s">
        <v>578</v>
      </c>
      <c r="C913" s="65" t="s">
        <v>30</v>
      </c>
    </row>
    <row r="914" spans="1:3">
      <c r="A914" s="65">
        <v>212041309</v>
      </c>
      <c r="B914" s="65" t="s">
        <v>398</v>
      </c>
      <c r="C914" s="65" t="s">
        <v>30</v>
      </c>
    </row>
    <row r="915" spans="1:3">
      <c r="A915" s="65">
        <v>212041310</v>
      </c>
      <c r="B915" s="65" t="s">
        <v>395</v>
      </c>
      <c r="C915" s="65" t="s">
        <v>30</v>
      </c>
    </row>
    <row r="916" spans="1:3">
      <c r="A916" s="65">
        <v>212041311</v>
      </c>
      <c r="B916" s="65" t="s">
        <v>1260</v>
      </c>
      <c r="C916" s="65" t="s">
        <v>30</v>
      </c>
    </row>
    <row r="917" spans="1:3">
      <c r="A917" s="65">
        <v>212041312</v>
      </c>
      <c r="B917" s="65" t="s">
        <v>1183</v>
      </c>
      <c r="C917" s="65" t="s">
        <v>30</v>
      </c>
    </row>
    <row r="918" spans="1:3">
      <c r="A918" s="65">
        <v>212041313</v>
      </c>
      <c r="B918" s="65" t="s">
        <v>316</v>
      </c>
      <c r="C918" s="65" t="s">
        <v>30</v>
      </c>
    </row>
    <row r="919" spans="1:3">
      <c r="A919" s="65">
        <v>212041314</v>
      </c>
      <c r="B919" s="65" t="s">
        <v>754</v>
      </c>
      <c r="C919" s="65" t="s">
        <v>30</v>
      </c>
    </row>
    <row r="920" spans="1:3">
      <c r="A920" s="65">
        <v>212041316</v>
      </c>
      <c r="B920" s="65" t="s">
        <v>193</v>
      </c>
      <c r="C920" s="65" t="s">
        <v>30</v>
      </c>
    </row>
    <row r="921" spans="1:3">
      <c r="A921" s="65">
        <v>212041317</v>
      </c>
      <c r="B921" s="65" t="s">
        <v>921</v>
      </c>
      <c r="C921" s="65" t="s">
        <v>30</v>
      </c>
    </row>
    <row r="922" spans="1:3">
      <c r="A922" s="65">
        <v>212041318</v>
      </c>
      <c r="B922" s="65" t="s">
        <v>541</v>
      </c>
      <c r="C922" s="65" t="s">
        <v>30</v>
      </c>
    </row>
    <row r="923" spans="1:3">
      <c r="A923" s="65">
        <v>212041459</v>
      </c>
      <c r="B923" s="65" t="s">
        <v>262</v>
      </c>
      <c r="C923" s="65" t="s">
        <v>30</v>
      </c>
    </row>
    <row r="924" spans="1:3">
      <c r="A924" s="65">
        <v>212041460</v>
      </c>
      <c r="B924" s="65" t="s">
        <v>700</v>
      </c>
      <c r="C924" s="65" t="s">
        <v>30</v>
      </c>
    </row>
    <row r="925" spans="1:3">
      <c r="A925" s="65">
        <v>212051319</v>
      </c>
      <c r="B925" s="65" t="s">
        <v>554</v>
      </c>
      <c r="C925" s="65" t="s">
        <v>30</v>
      </c>
    </row>
    <row r="926" spans="1:3">
      <c r="A926" s="65">
        <v>212051320</v>
      </c>
      <c r="B926" s="65" t="s">
        <v>1029</v>
      </c>
      <c r="C926" s="65" t="s">
        <v>30</v>
      </c>
    </row>
    <row r="927" spans="1:3">
      <c r="A927" s="65">
        <v>212051321</v>
      </c>
      <c r="B927" s="65" t="s">
        <v>1165</v>
      </c>
      <c r="C927" s="65" t="s">
        <v>30</v>
      </c>
    </row>
    <row r="928" spans="1:3">
      <c r="A928" s="65">
        <v>212051322</v>
      </c>
      <c r="B928" s="65" t="s">
        <v>990</v>
      </c>
      <c r="C928" s="65" t="s">
        <v>30</v>
      </c>
    </row>
    <row r="929" spans="1:3">
      <c r="A929" s="65">
        <v>212051323</v>
      </c>
      <c r="B929" s="65" t="s">
        <v>827</v>
      </c>
      <c r="C929" s="65" t="s">
        <v>30</v>
      </c>
    </row>
    <row r="930" spans="1:3">
      <c r="A930" s="65">
        <v>212051324</v>
      </c>
      <c r="B930" s="65" t="s">
        <v>933</v>
      </c>
      <c r="C930" s="65" t="s">
        <v>30</v>
      </c>
    </row>
    <row r="931" spans="1:3">
      <c r="A931" s="65">
        <v>212051325</v>
      </c>
      <c r="B931" s="65" t="s">
        <v>1003</v>
      </c>
      <c r="C931" s="65" t="s">
        <v>30</v>
      </c>
    </row>
    <row r="932" spans="1:3">
      <c r="A932" s="65">
        <v>212051326</v>
      </c>
      <c r="B932" s="65" t="s">
        <v>1282</v>
      </c>
      <c r="C932" s="65" t="s">
        <v>30</v>
      </c>
    </row>
    <row r="933" spans="1:3">
      <c r="A933" s="65">
        <v>212051327</v>
      </c>
      <c r="B933" s="65" t="s">
        <v>1111</v>
      </c>
      <c r="C933" s="65" t="s">
        <v>30</v>
      </c>
    </row>
    <row r="934" spans="1:3">
      <c r="A934" s="65">
        <v>213011328</v>
      </c>
      <c r="B934" s="65" t="s">
        <v>179</v>
      </c>
      <c r="C934" s="65" t="s">
        <v>30</v>
      </c>
    </row>
    <row r="935" spans="1:3">
      <c r="A935" s="65">
        <v>213011329</v>
      </c>
      <c r="B935" s="65" t="s">
        <v>246</v>
      </c>
      <c r="C935" s="65" t="s">
        <v>30</v>
      </c>
    </row>
    <row r="936" spans="1:3">
      <c r="A936" s="65">
        <v>213011330</v>
      </c>
      <c r="B936" s="65" t="s">
        <v>840</v>
      </c>
      <c r="C936" s="65" t="s">
        <v>30</v>
      </c>
    </row>
    <row r="937" spans="1:3">
      <c r="A937" s="65">
        <v>213011331</v>
      </c>
      <c r="B937" s="65" t="s">
        <v>270</v>
      </c>
      <c r="C937" s="65" t="s">
        <v>30</v>
      </c>
    </row>
    <row r="938" spans="1:3">
      <c r="A938" s="65">
        <v>213011332</v>
      </c>
      <c r="B938" s="65" t="s">
        <v>534</v>
      </c>
      <c r="C938" s="65" t="s">
        <v>30</v>
      </c>
    </row>
    <row r="939" spans="1:3">
      <c r="A939" s="65">
        <v>213011333</v>
      </c>
      <c r="B939" s="65" t="s">
        <v>199</v>
      </c>
      <c r="C939" s="65" t="s">
        <v>30</v>
      </c>
    </row>
    <row r="940" spans="1:3">
      <c r="A940" s="65">
        <v>213011334</v>
      </c>
      <c r="B940" s="65" t="s">
        <v>796</v>
      </c>
      <c r="C940" s="65" t="s">
        <v>30</v>
      </c>
    </row>
    <row r="941" spans="1:3">
      <c r="A941" s="65">
        <v>213011335</v>
      </c>
      <c r="B941" s="65" t="s">
        <v>586</v>
      </c>
      <c r="C941" s="65" t="s">
        <v>30</v>
      </c>
    </row>
    <row r="942" spans="1:3">
      <c r="A942" s="65">
        <v>213011336</v>
      </c>
      <c r="B942" s="65" t="s">
        <v>245</v>
      </c>
      <c r="C942" s="65" t="s">
        <v>30</v>
      </c>
    </row>
    <row r="943" spans="1:3">
      <c r="A943" s="65">
        <v>213011337</v>
      </c>
      <c r="B943" s="65" t="s">
        <v>338</v>
      </c>
      <c r="C943" s="65" t="s">
        <v>30</v>
      </c>
    </row>
    <row r="944" spans="1:3">
      <c r="A944" s="65">
        <v>213011338</v>
      </c>
      <c r="B944" s="65" t="s">
        <v>612</v>
      </c>
      <c r="C944" s="65" t="s">
        <v>30</v>
      </c>
    </row>
    <row r="945" spans="1:3">
      <c r="A945" s="65">
        <v>213011339</v>
      </c>
      <c r="B945" s="65" t="s">
        <v>435</v>
      </c>
      <c r="C945" s="65" t="s">
        <v>30</v>
      </c>
    </row>
    <row r="946" spans="1:3">
      <c r="A946" s="65">
        <v>213011340</v>
      </c>
      <c r="B946" s="65" t="s">
        <v>744</v>
      </c>
      <c r="C946" s="65" t="s">
        <v>30</v>
      </c>
    </row>
    <row r="947" spans="1:3">
      <c r="A947" s="65">
        <v>213021341</v>
      </c>
      <c r="B947" s="65" t="s">
        <v>813</v>
      </c>
      <c r="C947" s="65" t="s">
        <v>30</v>
      </c>
    </row>
    <row r="948" spans="1:3">
      <c r="A948" s="65">
        <v>213021342</v>
      </c>
      <c r="B948" s="65" t="s">
        <v>1142</v>
      </c>
      <c r="C948" s="65" t="s">
        <v>30</v>
      </c>
    </row>
    <row r="949" spans="1:3">
      <c r="A949" s="65">
        <v>213021343</v>
      </c>
      <c r="B949" s="65" t="s">
        <v>878</v>
      </c>
      <c r="C949" s="65" t="s">
        <v>30</v>
      </c>
    </row>
    <row r="950" spans="1:3">
      <c r="A950" s="65">
        <v>213021344</v>
      </c>
      <c r="B950" s="65" t="s">
        <v>1406</v>
      </c>
      <c r="C950" s="65" t="s">
        <v>30</v>
      </c>
    </row>
    <row r="951" spans="1:3">
      <c r="A951" s="65">
        <v>213021345</v>
      </c>
      <c r="B951" s="65" t="s">
        <v>254</v>
      </c>
      <c r="C951" s="65" t="s">
        <v>30</v>
      </c>
    </row>
    <row r="952" spans="1:3">
      <c r="A952" s="65">
        <v>213021346</v>
      </c>
      <c r="B952" s="65" t="s">
        <v>1342</v>
      </c>
      <c r="C952" s="65" t="s">
        <v>30</v>
      </c>
    </row>
    <row r="953" spans="1:3">
      <c r="A953" s="65">
        <v>213031347</v>
      </c>
      <c r="B953" s="65" t="s">
        <v>812</v>
      </c>
      <c r="C953" s="65" t="s">
        <v>30</v>
      </c>
    </row>
    <row r="954" spans="1:3">
      <c r="A954" s="65">
        <v>213031348</v>
      </c>
      <c r="B954" s="65" t="s">
        <v>642</v>
      </c>
      <c r="C954" s="65" t="s">
        <v>30</v>
      </c>
    </row>
    <row r="955" spans="1:3">
      <c r="A955" s="65">
        <v>213031349</v>
      </c>
      <c r="B955" s="65" t="s">
        <v>476</v>
      </c>
      <c r="C955" s="65" t="s">
        <v>30</v>
      </c>
    </row>
    <row r="956" spans="1:3">
      <c r="A956" s="65">
        <v>213031350</v>
      </c>
      <c r="B956" s="65" t="s">
        <v>364</v>
      </c>
      <c r="C956" s="65" t="s">
        <v>30</v>
      </c>
    </row>
    <row r="957" spans="1:3">
      <c r="A957" s="65">
        <v>213031351</v>
      </c>
      <c r="B957" s="65" t="s">
        <v>482</v>
      </c>
      <c r="C957" s="65" t="s">
        <v>30</v>
      </c>
    </row>
    <row r="958" spans="1:3">
      <c r="A958" s="65">
        <v>213031352</v>
      </c>
      <c r="B958" s="65" t="s">
        <v>682</v>
      </c>
      <c r="C958" s="65" t="s">
        <v>30</v>
      </c>
    </row>
    <row r="959" spans="1:3">
      <c r="A959" s="65">
        <v>213041353</v>
      </c>
      <c r="B959" s="65" t="s">
        <v>1764</v>
      </c>
      <c r="C959" s="65" t="s">
        <v>1708</v>
      </c>
    </row>
    <row r="960" spans="1:3">
      <c r="A960" s="65">
        <v>213041355</v>
      </c>
      <c r="B960" s="65" t="s">
        <v>899</v>
      </c>
      <c r="C960" s="65" t="s">
        <v>30</v>
      </c>
    </row>
    <row r="961" spans="1:3">
      <c r="A961" s="65">
        <v>213041356</v>
      </c>
      <c r="B961" s="65" t="s">
        <v>1144</v>
      </c>
      <c r="C961" s="65" t="s">
        <v>30</v>
      </c>
    </row>
    <row r="962" spans="1:3">
      <c r="A962" s="65">
        <v>213041357</v>
      </c>
      <c r="B962" s="65" t="s">
        <v>1076</v>
      </c>
      <c r="C962" s="65" t="s">
        <v>30</v>
      </c>
    </row>
    <row r="963" spans="1:3">
      <c r="A963" s="65">
        <v>213041358</v>
      </c>
      <c r="B963" s="65" t="s">
        <v>1004</v>
      </c>
      <c r="C963" s="65" t="s">
        <v>30</v>
      </c>
    </row>
    <row r="964" spans="1:3">
      <c r="A964" s="65">
        <v>213041359</v>
      </c>
      <c r="B964" s="65" t="s">
        <v>92</v>
      </c>
      <c r="C964" s="65" t="s">
        <v>30</v>
      </c>
    </row>
    <row r="965" spans="1:3">
      <c r="A965" s="65">
        <v>213041360</v>
      </c>
      <c r="B965" s="65" t="s">
        <v>926</v>
      </c>
      <c r="C965" s="65" t="s">
        <v>30</v>
      </c>
    </row>
    <row r="966" spans="1:3">
      <c r="A966" s="65">
        <v>213041461</v>
      </c>
      <c r="B966" s="65" t="s">
        <v>172</v>
      </c>
      <c r="C966" s="65" t="s">
        <v>30</v>
      </c>
    </row>
    <row r="967" spans="1:3">
      <c r="A967" s="65">
        <v>213041462</v>
      </c>
      <c r="B967" s="65" t="s">
        <v>220</v>
      </c>
      <c r="C967" s="65" t="s">
        <v>30</v>
      </c>
    </row>
    <row r="968" spans="1:3">
      <c r="A968" s="65">
        <v>213041463</v>
      </c>
      <c r="B968" s="65" t="s">
        <v>991</v>
      </c>
      <c r="C968" s="65" t="s">
        <v>30</v>
      </c>
    </row>
    <row r="969" spans="1:3">
      <c r="A969" s="65">
        <v>213051361</v>
      </c>
      <c r="B969" s="65" t="s">
        <v>678</v>
      </c>
      <c r="C969" s="65" t="s">
        <v>30</v>
      </c>
    </row>
    <row r="970" spans="1:3">
      <c r="A970" s="65">
        <v>213051362</v>
      </c>
      <c r="B970" s="65" t="s">
        <v>660</v>
      </c>
      <c r="C970" s="65" t="s">
        <v>30</v>
      </c>
    </row>
    <row r="971" spans="1:3">
      <c r="A971" s="65">
        <v>213051363</v>
      </c>
      <c r="B971" s="65" t="s">
        <v>164</v>
      </c>
      <c r="C971" s="65" t="s">
        <v>30</v>
      </c>
    </row>
    <row r="972" spans="1:3">
      <c r="A972" s="65">
        <v>213051365</v>
      </c>
      <c r="B972" s="65" t="s">
        <v>809</v>
      </c>
      <c r="C972" s="65" t="s">
        <v>30</v>
      </c>
    </row>
    <row r="973" spans="1:3">
      <c r="A973" s="65">
        <v>213051366</v>
      </c>
      <c r="B973" s="65" t="s">
        <v>344</v>
      </c>
      <c r="C973" s="65" t="s">
        <v>30</v>
      </c>
    </row>
    <row r="974" spans="1:3">
      <c r="A974" s="65">
        <v>213051368</v>
      </c>
      <c r="B974" s="65" t="s">
        <v>211</v>
      </c>
      <c r="C974" s="65" t="s">
        <v>30</v>
      </c>
    </row>
    <row r="975" spans="1:3">
      <c r="A975" s="65">
        <v>213051369</v>
      </c>
      <c r="B975" s="65" t="s">
        <v>1494</v>
      </c>
      <c r="C975" s="65" t="s">
        <v>30</v>
      </c>
    </row>
    <row r="976" spans="1:3">
      <c r="A976" s="65">
        <v>213051464</v>
      </c>
      <c r="B976" s="65" t="s">
        <v>672</v>
      </c>
      <c r="C976" s="65" t="s">
        <v>30</v>
      </c>
    </row>
    <row r="977" spans="1:3">
      <c r="A977" s="65">
        <v>213051465</v>
      </c>
      <c r="B977" s="65" t="s">
        <v>1455</v>
      </c>
      <c r="C977" s="65" t="s">
        <v>30</v>
      </c>
    </row>
    <row r="978" spans="1:3">
      <c r="A978" s="65">
        <v>213051466</v>
      </c>
      <c r="B978" s="65" t="s">
        <v>641</v>
      </c>
      <c r="C978" s="65" t="s">
        <v>30</v>
      </c>
    </row>
    <row r="979" spans="1:3">
      <c r="A979" s="65">
        <v>213051467</v>
      </c>
      <c r="B979" s="65" t="s">
        <v>671</v>
      </c>
      <c r="C979" s="65" t="s">
        <v>30</v>
      </c>
    </row>
    <row r="980" spans="1:3">
      <c r="A980" s="65">
        <v>213051468</v>
      </c>
      <c r="B980" s="65" t="s">
        <v>1210</v>
      </c>
      <c r="C980" s="65" t="s">
        <v>30</v>
      </c>
    </row>
    <row r="981" spans="1:3">
      <c r="A981" s="65">
        <v>214011370</v>
      </c>
      <c r="B981" s="65" t="s">
        <v>1087</v>
      </c>
      <c r="C981" s="65" t="s">
        <v>30</v>
      </c>
    </row>
    <row r="982" spans="1:3">
      <c r="A982" s="65">
        <v>214011371</v>
      </c>
      <c r="B982" s="65" t="s">
        <v>1002</v>
      </c>
      <c r="C982" s="65" t="s">
        <v>30</v>
      </c>
    </row>
    <row r="983" spans="1:3">
      <c r="A983" s="65">
        <v>214011372</v>
      </c>
      <c r="B983" s="65" t="s">
        <v>893</v>
      </c>
      <c r="C983" s="65" t="s">
        <v>30</v>
      </c>
    </row>
    <row r="984" spans="1:3">
      <c r="A984" s="65">
        <v>214011373</v>
      </c>
      <c r="B984" s="65" t="s">
        <v>841</v>
      </c>
      <c r="C984" s="65" t="s">
        <v>30</v>
      </c>
    </row>
    <row r="985" spans="1:3">
      <c r="A985" s="65">
        <v>214011374</v>
      </c>
      <c r="B985" s="65" t="s">
        <v>1292</v>
      </c>
      <c r="C985" s="65" t="s">
        <v>30</v>
      </c>
    </row>
    <row r="986" spans="1:3">
      <c r="A986" s="65">
        <v>214011375</v>
      </c>
      <c r="B986" s="65" t="s">
        <v>762</v>
      </c>
      <c r="C986" s="65" t="s">
        <v>30</v>
      </c>
    </row>
    <row r="987" spans="1:3">
      <c r="A987" s="65">
        <v>214011376</v>
      </c>
      <c r="B987" s="65" t="s">
        <v>752</v>
      </c>
      <c r="C987" s="65" t="s">
        <v>30</v>
      </c>
    </row>
    <row r="988" spans="1:3">
      <c r="A988" s="65">
        <v>214021377</v>
      </c>
      <c r="B988" s="65" t="s">
        <v>646</v>
      </c>
      <c r="C988" s="65" t="s">
        <v>30</v>
      </c>
    </row>
    <row r="989" spans="1:3">
      <c r="A989" s="65">
        <v>214021378</v>
      </c>
      <c r="B989" s="65" t="s">
        <v>140</v>
      </c>
      <c r="C989" s="65" t="s">
        <v>30</v>
      </c>
    </row>
    <row r="990" spans="1:3">
      <c r="A990" s="65">
        <v>214021379</v>
      </c>
      <c r="B990" s="65" t="s">
        <v>1400</v>
      </c>
      <c r="C990" s="65" t="s">
        <v>30</v>
      </c>
    </row>
    <row r="991" spans="1:3">
      <c r="A991" s="65">
        <v>214021380</v>
      </c>
      <c r="B991" s="65" t="s">
        <v>1224</v>
      </c>
      <c r="C991" s="65" t="s">
        <v>30</v>
      </c>
    </row>
    <row r="992" spans="1:3">
      <c r="A992" s="65">
        <v>214021381</v>
      </c>
      <c r="B992" s="65" t="s">
        <v>1047</v>
      </c>
      <c r="C992" s="65" t="s">
        <v>30</v>
      </c>
    </row>
    <row r="993" spans="1:3">
      <c r="A993" s="65">
        <v>214021382</v>
      </c>
      <c r="B993" s="65" t="s">
        <v>1013</v>
      </c>
      <c r="C993" s="65" t="s">
        <v>30</v>
      </c>
    </row>
    <row r="994" spans="1:3">
      <c r="A994" s="65">
        <v>214021383</v>
      </c>
      <c r="B994" s="65" t="s">
        <v>1103</v>
      </c>
      <c r="C994" s="65" t="s">
        <v>30</v>
      </c>
    </row>
    <row r="995" spans="1:3">
      <c r="A995" s="65">
        <v>214021384</v>
      </c>
      <c r="B995" s="65" t="s">
        <v>1236</v>
      </c>
      <c r="C995" s="65" t="s">
        <v>30</v>
      </c>
    </row>
    <row r="996" spans="1:3">
      <c r="A996" s="65">
        <v>214021385</v>
      </c>
      <c r="B996" s="65" t="s">
        <v>1279</v>
      </c>
      <c r="C996" s="65" t="s">
        <v>30</v>
      </c>
    </row>
    <row r="997" spans="1:3">
      <c r="A997" s="65">
        <v>215011386</v>
      </c>
      <c r="B997" s="65" t="s">
        <v>1577</v>
      </c>
      <c r="C997" s="65" t="s">
        <v>30</v>
      </c>
    </row>
    <row r="998" spans="1:3">
      <c r="A998" s="65">
        <v>215011387</v>
      </c>
      <c r="B998" s="65" t="s">
        <v>909</v>
      </c>
      <c r="C998" s="65" t="s">
        <v>30</v>
      </c>
    </row>
    <row r="999" spans="1:3">
      <c r="A999" s="65">
        <v>215011388</v>
      </c>
      <c r="B999" s="65" t="s">
        <v>1746</v>
      </c>
      <c r="C999" s="65" t="s">
        <v>1708</v>
      </c>
    </row>
    <row r="1000" spans="1:3">
      <c r="A1000" s="65">
        <v>215011389</v>
      </c>
      <c r="B1000" s="65" t="s">
        <v>1541</v>
      </c>
      <c r="C1000" s="65" t="s">
        <v>30</v>
      </c>
    </row>
    <row r="1001" spans="1:3">
      <c r="A1001" s="65">
        <v>215011390</v>
      </c>
      <c r="B1001" s="65" t="s">
        <v>1688</v>
      </c>
      <c r="C1001" s="65" t="s">
        <v>1603</v>
      </c>
    </row>
    <row r="1002" spans="1:3">
      <c r="A1002" s="65">
        <v>215011391</v>
      </c>
      <c r="B1002" s="65" t="s">
        <v>1743</v>
      </c>
      <c r="C1002" s="65" t="s">
        <v>1708</v>
      </c>
    </row>
    <row r="1003" spans="1:3">
      <c r="A1003" s="65">
        <v>215011392</v>
      </c>
      <c r="B1003" s="65" t="s">
        <v>1805</v>
      </c>
      <c r="C1003" s="65" t="s">
        <v>1708</v>
      </c>
    </row>
    <row r="1004" spans="1:3">
      <c r="A1004" s="65">
        <v>215011393</v>
      </c>
      <c r="B1004" s="65" t="s">
        <v>1542</v>
      </c>
      <c r="C1004" s="65" t="s">
        <v>30</v>
      </c>
    </row>
    <row r="1005" spans="1:3">
      <c r="A1005" s="65">
        <v>215011394</v>
      </c>
      <c r="B1005" s="65" t="s">
        <v>1858</v>
      </c>
      <c r="C1005" s="65" t="s">
        <v>1708</v>
      </c>
    </row>
    <row r="1006" spans="1:3">
      <c r="A1006" s="65">
        <v>215021395</v>
      </c>
      <c r="B1006" s="65" t="s">
        <v>455</v>
      </c>
      <c r="C1006" s="65" t="s">
        <v>30</v>
      </c>
    </row>
    <row r="1007" spans="1:3">
      <c r="A1007" s="65">
        <v>215021396</v>
      </c>
      <c r="B1007" s="65" t="s">
        <v>272</v>
      </c>
      <c r="C1007" s="65" t="s">
        <v>30</v>
      </c>
    </row>
    <row r="1008" spans="1:3">
      <c r="A1008" s="65">
        <v>215021398</v>
      </c>
      <c r="B1008" s="65" t="s">
        <v>1677</v>
      </c>
      <c r="C1008" s="65" t="s">
        <v>1603</v>
      </c>
    </row>
    <row r="1009" spans="1:3">
      <c r="A1009" s="65">
        <v>215021399</v>
      </c>
      <c r="B1009" s="65" t="s">
        <v>329</v>
      </c>
      <c r="C1009" s="65" t="s">
        <v>30</v>
      </c>
    </row>
    <row r="1010" spans="1:3">
      <c r="A1010" s="65">
        <v>215021469</v>
      </c>
      <c r="B1010" s="65" t="s">
        <v>1157</v>
      </c>
      <c r="C1010" s="65" t="s">
        <v>30</v>
      </c>
    </row>
    <row r="1011" spans="1:3">
      <c r="A1011" s="65">
        <v>215021470</v>
      </c>
      <c r="B1011" s="65" t="s">
        <v>996</v>
      </c>
      <c r="C1011" s="65" t="s">
        <v>30</v>
      </c>
    </row>
    <row r="1012" spans="1:3">
      <c r="A1012" s="65">
        <v>215031400</v>
      </c>
      <c r="B1012" s="65" t="s">
        <v>1938</v>
      </c>
      <c r="C1012" s="65" t="s">
        <v>1708</v>
      </c>
    </row>
    <row r="1013" spans="1:3">
      <c r="A1013" s="65">
        <v>215031401</v>
      </c>
      <c r="B1013" s="65" t="s">
        <v>1507</v>
      </c>
      <c r="C1013" s="65" t="s">
        <v>30</v>
      </c>
    </row>
    <row r="1014" spans="1:3">
      <c r="A1014" s="65">
        <v>215031402</v>
      </c>
      <c r="B1014" s="65" t="s">
        <v>1186</v>
      </c>
      <c r="C1014" s="65" t="s">
        <v>30</v>
      </c>
    </row>
    <row r="1015" spans="1:3">
      <c r="A1015" s="65">
        <v>215031403</v>
      </c>
      <c r="B1015" s="65" t="s">
        <v>1735</v>
      </c>
      <c r="C1015" s="65" t="s">
        <v>1708</v>
      </c>
    </row>
    <row r="1016" spans="1:3">
      <c r="A1016" s="65">
        <v>215031404</v>
      </c>
      <c r="B1016" s="65" t="s">
        <v>1809</v>
      </c>
      <c r="C1016" s="65" t="s">
        <v>1708</v>
      </c>
    </row>
    <row r="1017" spans="1:3">
      <c r="A1017" s="65">
        <v>215031405</v>
      </c>
      <c r="B1017" s="65" t="s">
        <v>1719</v>
      </c>
      <c r="C1017" s="65" t="s">
        <v>1708</v>
      </c>
    </row>
    <row r="1018" spans="1:3">
      <c r="A1018" s="65">
        <v>216011406</v>
      </c>
      <c r="B1018" s="65" t="s">
        <v>1725</v>
      </c>
      <c r="C1018" s="65" t="s">
        <v>1708</v>
      </c>
    </row>
    <row r="1019" spans="1:3">
      <c r="A1019" s="65">
        <v>216011407</v>
      </c>
      <c r="B1019" s="65" t="s">
        <v>1673</v>
      </c>
      <c r="C1019" s="65" t="s">
        <v>1603</v>
      </c>
    </row>
    <row r="1020" spans="1:3">
      <c r="A1020" s="65">
        <v>216011408</v>
      </c>
      <c r="B1020" s="65" t="s">
        <v>1351</v>
      </c>
      <c r="C1020" s="65" t="s">
        <v>30</v>
      </c>
    </row>
    <row r="1021" spans="1:3">
      <c r="A1021" s="65">
        <v>216011409</v>
      </c>
      <c r="B1021" s="65" t="s">
        <v>1294</v>
      </c>
      <c r="C1021" s="65" t="s">
        <v>30</v>
      </c>
    </row>
    <row r="1022" spans="1:3">
      <c r="A1022" s="65">
        <v>216011410</v>
      </c>
      <c r="B1022" s="65" t="s">
        <v>1680</v>
      </c>
      <c r="C1022" s="65" t="s">
        <v>1603</v>
      </c>
    </row>
    <row r="1023" spans="1:3">
      <c r="A1023" s="65">
        <v>216021411</v>
      </c>
      <c r="B1023" s="65" t="s">
        <v>1088</v>
      </c>
      <c r="C1023" s="65" t="s">
        <v>30</v>
      </c>
    </row>
    <row r="1024" spans="1:3">
      <c r="A1024" s="65">
        <v>216021412</v>
      </c>
      <c r="B1024" s="65" t="s">
        <v>643</v>
      </c>
      <c r="C1024" s="65" t="s">
        <v>30</v>
      </c>
    </row>
    <row r="1025" spans="1:3">
      <c r="A1025" s="65">
        <v>216021413</v>
      </c>
      <c r="B1025" s="65" t="s">
        <v>1515</v>
      </c>
      <c r="C1025" s="65" t="s">
        <v>30</v>
      </c>
    </row>
    <row r="1026" spans="1:3">
      <c r="A1026" s="65">
        <v>216021414</v>
      </c>
      <c r="B1026" s="65" t="s">
        <v>1592</v>
      </c>
      <c r="C1026" s="65" t="s">
        <v>30</v>
      </c>
    </row>
    <row r="1027" spans="1:3">
      <c r="A1027" s="65">
        <v>216031415</v>
      </c>
      <c r="B1027" s="65" t="s">
        <v>560</v>
      </c>
      <c r="C1027" s="65" t="s">
        <v>30</v>
      </c>
    </row>
    <row r="1028" spans="1:3">
      <c r="A1028" s="65">
        <v>216031416</v>
      </c>
      <c r="B1028" s="65" t="s">
        <v>1155</v>
      </c>
      <c r="C1028" s="65" t="s">
        <v>30</v>
      </c>
    </row>
    <row r="1029" spans="1:3">
      <c r="A1029" s="65">
        <v>216031417</v>
      </c>
      <c r="B1029" s="65" t="s">
        <v>1275</v>
      </c>
      <c r="C1029" s="65" t="s">
        <v>30</v>
      </c>
    </row>
    <row r="1030" spans="1:3">
      <c r="A1030" s="65">
        <v>216031418</v>
      </c>
      <c r="B1030" s="65" t="s">
        <v>1523</v>
      </c>
      <c r="C1030" s="65" t="s">
        <v>30</v>
      </c>
    </row>
    <row r="1031" spans="1:3">
      <c r="A1031" s="65">
        <v>216031419</v>
      </c>
      <c r="B1031" s="65" t="s">
        <v>1692</v>
      </c>
      <c r="C1031" s="65" t="s">
        <v>1603</v>
      </c>
    </row>
    <row r="1032" spans="1:3">
      <c r="A1032" s="65">
        <v>217011420</v>
      </c>
      <c r="B1032" s="65" t="s">
        <v>1674</v>
      </c>
      <c r="C1032" s="65" t="s">
        <v>1603</v>
      </c>
    </row>
    <row r="1033" spans="1:3">
      <c r="A1033" s="65">
        <v>217011421</v>
      </c>
      <c r="B1033" s="65" t="s">
        <v>1718</v>
      </c>
      <c r="C1033" s="65" t="s">
        <v>1708</v>
      </c>
    </row>
    <row r="1034" spans="1:3">
      <c r="A1034" s="65">
        <v>217011422</v>
      </c>
      <c r="B1034" s="65" t="s">
        <v>1699</v>
      </c>
      <c r="C1034" s="65" t="s">
        <v>1603</v>
      </c>
    </row>
    <row r="1035" spans="1:3">
      <c r="A1035" s="65">
        <v>217011423</v>
      </c>
      <c r="B1035" s="65" t="s">
        <v>1656</v>
      </c>
      <c r="C1035" s="65" t="s">
        <v>1603</v>
      </c>
    </row>
    <row r="1036" spans="1:3">
      <c r="A1036" s="65">
        <v>217031471</v>
      </c>
      <c r="B1036" s="65" t="s">
        <v>1203</v>
      </c>
      <c r="C1036" s="65" t="s">
        <v>30</v>
      </c>
    </row>
    <row r="1037" spans="1:3">
      <c r="A1037" s="65">
        <v>217031472</v>
      </c>
      <c r="B1037" s="65" t="s">
        <v>1788</v>
      </c>
      <c r="C1037" s="65" t="s">
        <v>1708</v>
      </c>
    </row>
    <row r="1038" spans="1:3">
      <c r="A1038" s="65">
        <v>217031473</v>
      </c>
      <c r="B1038" s="65" t="s">
        <v>1714</v>
      </c>
      <c r="C1038" s="65" t="s">
        <v>1708</v>
      </c>
    </row>
    <row r="1039" spans="1:3">
      <c r="A1039" s="65">
        <v>217031474</v>
      </c>
      <c r="B1039" s="65" t="s">
        <v>1475</v>
      </c>
      <c r="C1039" s="65" t="s">
        <v>30</v>
      </c>
    </row>
    <row r="1040" spans="1:3">
      <c r="A1040" s="65">
        <v>217031475</v>
      </c>
      <c r="B1040" s="65" t="s">
        <v>1836</v>
      </c>
      <c r="C1040" s="65" t="s">
        <v>1708</v>
      </c>
    </row>
    <row r="1041" spans="1:3">
      <c r="A1041" s="65">
        <v>217031476</v>
      </c>
      <c r="B1041" s="65" t="s">
        <v>1874</v>
      </c>
      <c r="C1041" s="65" t="s">
        <v>1708</v>
      </c>
    </row>
    <row r="1042" spans="1:3">
      <c r="A1042" s="65">
        <v>217041477</v>
      </c>
      <c r="B1042" s="65" t="s">
        <v>1429</v>
      </c>
      <c r="C1042" s="65" t="s">
        <v>30</v>
      </c>
    </row>
    <row r="1043" spans="1:3">
      <c r="A1043" s="65">
        <v>217041478</v>
      </c>
      <c r="B1043" s="65" t="s">
        <v>1524</v>
      </c>
      <c r="C1043" s="65" t="s">
        <v>30</v>
      </c>
    </row>
    <row r="1044" spans="1:3">
      <c r="A1044" s="65">
        <v>217041479</v>
      </c>
      <c r="B1044" s="65" t="s">
        <v>1484</v>
      </c>
      <c r="C1044" s="65" t="s">
        <v>30</v>
      </c>
    </row>
    <row r="1045" spans="1:3">
      <c r="A1045" s="65">
        <v>217041480</v>
      </c>
      <c r="B1045" s="65" t="s">
        <v>1206</v>
      </c>
      <c r="C1045" s="65" t="s">
        <v>30</v>
      </c>
    </row>
    <row r="1046" spans="1:3">
      <c r="A1046" s="65">
        <v>301011001</v>
      </c>
      <c r="B1046" s="65" t="s">
        <v>1952</v>
      </c>
      <c r="C1046" s="65" t="s">
        <v>1708</v>
      </c>
    </row>
    <row r="1047" spans="1:3">
      <c r="A1047" s="65">
        <v>301011002</v>
      </c>
      <c r="B1047" s="65" t="s">
        <v>1569</v>
      </c>
      <c r="C1047" s="65" t="s">
        <v>30</v>
      </c>
    </row>
    <row r="1048" spans="1:3">
      <c r="A1048" s="65">
        <v>301011003</v>
      </c>
      <c r="B1048" s="65" t="s">
        <v>2027</v>
      </c>
      <c r="C1048" s="65" t="s">
        <v>1708</v>
      </c>
    </row>
    <row r="1049" spans="1:3">
      <c r="A1049" s="65">
        <v>301011004</v>
      </c>
      <c r="B1049" s="65" t="s">
        <v>2052</v>
      </c>
      <c r="C1049" s="65" t="s">
        <v>1708</v>
      </c>
    </row>
    <row r="1050" spans="1:3">
      <c r="A1050" s="65">
        <v>301011005</v>
      </c>
      <c r="B1050" s="65" t="s">
        <v>2126</v>
      </c>
      <c r="C1050" s="65" t="s">
        <v>1708</v>
      </c>
    </row>
    <row r="1051" spans="1:3">
      <c r="A1051" s="65">
        <v>301011006</v>
      </c>
      <c r="B1051" s="65" t="s">
        <v>1954</v>
      </c>
      <c r="C1051" s="65" t="s">
        <v>1708</v>
      </c>
    </row>
    <row r="1052" spans="1:3">
      <c r="A1052" s="65">
        <v>301021007</v>
      </c>
      <c r="B1052" s="65" t="s">
        <v>2034</v>
      </c>
      <c r="C1052" s="65" t="s">
        <v>1708</v>
      </c>
    </row>
    <row r="1053" spans="1:3">
      <c r="A1053" s="65">
        <v>301021008</v>
      </c>
      <c r="B1053" s="65" t="s">
        <v>1977</v>
      </c>
      <c r="C1053" s="65" t="s">
        <v>1708</v>
      </c>
    </row>
    <row r="1054" spans="1:3">
      <c r="A1054" s="65">
        <v>301021009</v>
      </c>
      <c r="B1054" s="65" t="s">
        <v>1960</v>
      </c>
      <c r="C1054" s="65" t="s">
        <v>1708</v>
      </c>
    </row>
    <row r="1055" spans="1:3">
      <c r="A1055" s="65">
        <v>301021011</v>
      </c>
      <c r="B1055" s="65" t="s">
        <v>1914</v>
      </c>
      <c r="C1055" s="65" t="s">
        <v>1708</v>
      </c>
    </row>
    <row r="1056" spans="1:3">
      <c r="A1056" s="65">
        <v>301021012</v>
      </c>
      <c r="B1056" s="65" t="s">
        <v>1927</v>
      </c>
      <c r="C1056" s="65" t="s">
        <v>1708</v>
      </c>
    </row>
    <row r="1057" spans="1:3">
      <c r="A1057" s="65">
        <v>301021013</v>
      </c>
      <c r="B1057" s="65" t="s">
        <v>1961</v>
      </c>
      <c r="C1057" s="65" t="s">
        <v>1708</v>
      </c>
    </row>
    <row r="1058" spans="1:3">
      <c r="A1058" s="65">
        <v>301021527</v>
      </c>
      <c r="B1058" s="65" t="s">
        <v>1978</v>
      </c>
      <c r="C1058" s="65" t="s">
        <v>1708</v>
      </c>
    </row>
    <row r="1059" spans="1:3">
      <c r="A1059" s="65">
        <v>301031014</v>
      </c>
      <c r="B1059" s="65" t="s">
        <v>72</v>
      </c>
      <c r="C1059" s="65" t="s">
        <v>30</v>
      </c>
    </row>
    <row r="1060" spans="1:3">
      <c r="A1060" s="65">
        <v>301031015</v>
      </c>
      <c r="B1060" s="65" t="s">
        <v>2210</v>
      </c>
      <c r="C1060" s="65" t="s">
        <v>1708</v>
      </c>
    </row>
    <row r="1061" spans="1:3">
      <c r="A1061" s="65">
        <v>301031016</v>
      </c>
      <c r="B1061" s="65" t="s">
        <v>2060</v>
      </c>
      <c r="C1061" s="65" t="s">
        <v>1708</v>
      </c>
    </row>
    <row r="1062" spans="1:3">
      <c r="A1062" s="65">
        <v>301031017</v>
      </c>
      <c r="B1062" s="65" t="s">
        <v>1558</v>
      </c>
      <c r="C1062" s="65" t="s">
        <v>30</v>
      </c>
    </row>
    <row r="1063" spans="1:3">
      <c r="A1063" s="65">
        <v>301031018</v>
      </c>
      <c r="B1063" s="65" t="s">
        <v>1703</v>
      </c>
      <c r="C1063" s="65" t="s">
        <v>1603</v>
      </c>
    </row>
    <row r="1064" spans="1:3">
      <c r="A1064">
        <v>301031019</v>
      </c>
      <c r="B1064" t="s">
        <v>2263</v>
      </c>
      <c r="C1064" t="s">
        <v>1708</v>
      </c>
    </row>
    <row r="1065" spans="1:3">
      <c r="A1065" s="65">
        <v>301031020</v>
      </c>
      <c r="B1065" s="65" t="s">
        <v>2159</v>
      </c>
      <c r="C1065" s="65" t="s">
        <v>1708</v>
      </c>
    </row>
    <row r="1066" spans="1:3">
      <c r="A1066" s="65">
        <v>301031021</v>
      </c>
      <c r="B1066" s="65" t="s">
        <v>1935</v>
      </c>
      <c r="C1066" s="65" t="s">
        <v>1708</v>
      </c>
    </row>
    <row r="1067" spans="1:3">
      <c r="A1067" s="65">
        <v>302011022</v>
      </c>
      <c r="B1067" s="65" t="s">
        <v>1664</v>
      </c>
      <c r="C1067" s="65" t="s">
        <v>1603</v>
      </c>
    </row>
    <row r="1068" spans="1:3">
      <c r="A1068" s="65">
        <v>302011023</v>
      </c>
      <c r="B1068" s="65" t="s">
        <v>1744</v>
      </c>
      <c r="C1068" s="65" t="s">
        <v>1708</v>
      </c>
    </row>
    <row r="1069" spans="1:3">
      <c r="A1069" s="65">
        <v>302011024</v>
      </c>
      <c r="B1069" s="65" t="s">
        <v>2114</v>
      </c>
      <c r="C1069" s="65" t="s">
        <v>1708</v>
      </c>
    </row>
    <row r="1070" spans="1:3">
      <c r="A1070" s="65">
        <v>302011025</v>
      </c>
      <c r="B1070" s="65" t="s">
        <v>1937</v>
      </c>
      <c r="C1070" s="65" t="s">
        <v>1708</v>
      </c>
    </row>
    <row r="1071" spans="1:3">
      <c r="A1071" s="65">
        <v>302011026</v>
      </c>
      <c r="B1071" s="65" t="s">
        <v>2211</v>
      </c>
      <c r="C1071" s="65" t="s">
        <v>1708</v>
      </c>
    </row>
    <row r="1072" spans="1:3">
      <c r="A1072" s="65">
        <v>302021027</v>
      </c>
      <c r="B1072" s="65" t="s">
        <v>2015</v>
      </c>
      <c r="C1072" s="65" t="s">
        <v>1708</v>
      </c>
    </row>
    <row r="1073" spans="1:3">
      <c r="A1073" s="65">
        <v>302021028</v>
      </c>
      <c r="B1073" s="65" t="s">
        <v>2019</v>
      </c>
      <c r="C1073" s="65" t="s">
        <v>1708</v>
      </c>
    </row>
    <row r="1074" spans="1:3">
      <c r="A1074" s="65">
        <v>302021029</v>
      </c>
      <c r="B1074" s="65" t="s">
        <v>1994</v>
      </c>
      <c r="C1074" s="65" t="s">
        <v>1708</v>
      </c>
    </row>
    <row r="1075" spans="1:3">
      <c r="A1075" s="65">
        <v>302021030</v>
      </c>
      <c r="B1075" s="65" t="s">
        <v>1822</v>
      </c>
      <c r="C1075" s="65" t="s">
        <v>1708</v>
      </c>
    </row>
    <row r="1076" spans="1:3">
      <c r="A1076" s="65">
        <v>302021031</v>
      </c>
      <c r="B1076" s="65" t="s">
        <v>1962</v>
      </c>
      <c r="C1076" s="65" t="s">
        <v>1708</v>
      </c>
    </row>
    <row r="1077" spans="1:3">
      <c r="A1077" s="65">
        <v>302021032</v>
      </c>
      <c r="B1077" s="65" t="s">
        <v>2014</v>
      </c>
      <c r="C1077" s="65" t="s">
        <v>1708</v>
      </c>
    </row>
    <row r="1078" spans="1:3">
      <c r="A1078" s="65">
        <v>302021033</v>
      </c>
      <c r="B1078" s="65" t="s">
        <v>2177</v>
      </c>
      <c r="C1078" s="65" t="s">
        <v>1708</v>
      </c>
    </row>
    <row r="1079" spans="1:3">
      <c r="A1079" s="65">
        <v>302021034</v>
      </c>
      <c r="B1079" s="65" t="s">
        <v>2023</v>
      </c>
      <c r="C1079" s="65" t="s">
        <v>1708</v>
      </c>
    </row>
    <row r="1080" spans="1:3">
      <c r="A1080" s="65">
        <v>302031035</v>
      </c>
      <c r="B1080" s="65" t="s">
        <v>1915</v>
      </c>
      <c r="C1080" s="65" t="s">
        <v>1708</v>
      </c>
    </row>
    <row r="1081" spans="1:3">
      <c r="A1081" s="65">
        <v>302031036</v>
      </c>
      <c r="B1081" s="65" t="s">
        <v>495</v>
      </c>
      <c r="C1081" s="65" t="s">
        <v>30</v>
      </c>
    </row>
    <row r="1082" spans="1:3">
      <c r="A1082" s="65">
        <v>302031037</v>
      </c>
      <c r="B1082" s="65" t="s">
        <v>1598</v>
      </c>
      <c r="C1082" s="65" t="s">
        <v>30</v>
      </c>
    </row>
    <row r="1083" spans="1:3">
      <c r="A1083" s="65">
        <v>302031038</v>
      </c>
      <c r="B1083" s="65" t="s">
        <v>1905</v>
      </c>
      <c r="C1083" s="65" t="s">
        <v>1708</v>
      </c>
    </row>
    <row r="1084" spans="1:3">
      <c r="A1084" s="65">
        <v>302031039</v>
      </c>
      <c r="B1084" s="65" t="s">
        <v>1869</v>
      </c>
      <c r="C1084" s="65" t="s">
        <v>1708</v>
      </c>
    </row>
    <row r="1085" spans="1:3">
      <c r="A1085" s="65">
        <v>302031040</v>
      </c>
      <c r="B1085" s="65" t="s">
        <v>2009</v>
      </c>
      <c r="C1085" s="65" t="s">
        <v>1708</v>
      </c>
    </row>
    <row r="1086" spans="1:3">
      <c r="A1086" s="65">
        <v>302041041</v>
      </c>
      <c r="B1086" s="65" t="s">
        <v>1778</v>
      </c>
      <c r="C1086" s="65" t="s">
        <v>1708</v>
      </c>
    </row>
    <row r="1087" spans="1:3">
      <c r="A1087" s="65">
        <v>302041042</v>
      </c>
      <c r="B1087" s="65" t="s">
        <v>2197</v>
      </c>
      <c r="C1087" s="65" t="s">
        <v>1708</v>
      </c>
    </row>
    <row r="1088" spans="1:3">
      <c r="A1088" s="65">
        <v>302041043</v>
      </c>
      <c r="B1088" s="65" t="s">
        <v>1862</v>
      </c>
      <c r="C1088" s="65" t="s">
        <v>1708</v>
      </c>
    </row>
    <row r="1089" spans="1:3">
      <c r="A1089" s="65">
        <v>302041044</v>
      </c>
      <c r="B1089" s="65" t="s">
        <v>2077</v>
      </c>
      <c r="C1089" s="65" t="s">
        <v>1708</v>
      </c>
    </row>
    <row r="1090" spans="1:3">
      <c r="A1090">
        <v>302041045</v>
      </c>
      <c r="B1090" t="s">
        <v>2242</v>
      </c>
      <c r="C1090" t="s">
        <v>1708</v>
      </c>
    </row>
    <row r="1091" spans="1:3">
      <c r="A1091" s="65">
        <v>302041046</v>
      </c>
      <c r="B1091" s="65" t="s">
        <v>1860</v>
      </c>
      <c r="C1091" s="65" t="s">
        <v>1708</v>
      </c>
    </row>
    <row r="1092" spans="1:3">
      <c r="A1092" s="65">
        <v>303011047</v>
      </c>
      <c r="B1092" s="65" t="s">
        <v>2026</v>
      </c>
      <c r="C1092" s="65" t="s">
        <v>1708</v>
      </c>
    </row>
    <row r="1093" spans="1:3">
      <c r="A1093" s="65">
        <v>303011048</v>
      </c>
      <c r="B1093" s="65" t="s">
        <v>1590</v>
      </c>
      <c r="C1093" s="65" t="s">
        <v>30</v>
      </c>
    </row>
    <row r="1094" spans="1:3">
      <c r="A1094" s="65">
        <v>303011049</v>
      </c>
      <c r="B1094" s="65" t="s">
        <v>1814</v>
      </c>
      <c r="C1094" s="65" t="s">
        <v>1708</v>
      </c>
    </row>
    <row r="1095" spans="1:3">
      <c r="A1095">
        <v>303011050</v>
      </c>
      <c r="B1095" t="s">
        <v>2244</v>
      </c>
      <c r="C1095" t="s">
        <v>1708</v>
      </c>
    </row>
    <row r="1096" spans="1:3">
      <c r="A1096" s="65">
        <v>303011051</v>
      </c>
      <c r="B1096" s="65" t="s">
        <v>1706</v>
      </c>
      <c r="C1096" s="65" t="s">
        <v>1603</v>
      </c>
    </row>
    <row r="1097" spans="1:3">
      <c r="A1097" s="65">
        <v>303021052</v>
      </c>
      <c r="B1097" s="65" t="s">
        <v>1829</v>
      </c>
      <c r="C1097" s="65" t="s">
        <v>1708</v>
      </c>
    </row>
    <row r="1098" spans="1:3">
      <c r="A1098" s="65">
        <v>303021053</v>
      </c>
      <c r="B1098" s="65" t="s">
        <v>1939</v>
      </c>
      <c r="C1098" s="65" t="s">
        <v>1708</v>
      </c>
    </row>
    <row r="1099" spans="1:3">
      <c r="A1099">
        <v>303021054</v>
      </c>
      <c r="B1099" t="s">
        <v>2268</v>
      </c>
      <c r="C1099" t="s">
        <v>1708</v>
      </c>
    </row>
    <row r="1100" spans="1:3">
      <c r="A1100" s="65">
        <v>303021055</v>
      </c>
      <c r="B1100" s="65" t="s">
        <v>1930</v>
      </c>
      <c r="C1100" s="65" t="s">
        <v>1708</v>
      </c>
    </row>
    <row r="1101" spans="1:3">
      <c r="A1101" s="65">
        <v>303021056</v>
      </c>
      <c r="B1101" s="65" t="s">
        <v>2109</v>
      </c>
      <c r="C1101" s="65" t="s">
        <v>1708</v>
      </c>
    </row>
    <row r="1102" spans="1:3">
      <c r="A1102">
        <v>303021057</v>
      </c>
      <c r="B1102" t="s">
        <v>2234</v>
      </c>
      <c r="C1102" t="s">
        <v>1708</v>
      </c>
    </row>
    <row r="1103" spans="1:3">
      <c r="A1103" s="65">
        <v>303021058</v>
      </c>
      <c r="B1103" s="65" t="s">
        <v>1911</v>
      </c>
      <c r="C1103" s="65" t="s">
        <v>1708</v>
      </c>
    </row>
    <row r="1104" spans="1:3">
      <c r="A1104" s="65">
        <v>303021059</v>
      </c>
      <c r="B1104" s="65" t="s">
        <v>1818</v>
      </c>
      <c r="C1104" s="65" t="s">
        <v>1708</v>
      </c>
    </row>
    <row r="1105" spans="1:3">
      <c r="A1105" s="65">
        <v>303031060</v>
      </c>
      <c r="B1105" s="65" t="s">
        <v>1934</v>
      </c>
      <c r="C1105" s="65" t="s">
        <v>1708</v>
      </c>
    </row>
    <row r="1106" spans="1:3">
      <c r="A1106" s="65">
        <v>303031061</v>
      </c>
      <c r="B1106" s="65" t="s">
        <v>2013</v>
      </c>
      <c r="C1106" s="65" t="s">
        <v>1708</v>
      </c>
    </row>
    <row r="1107" spans="1:3">
      <c r="A1107" s="65">
        <v>303031062</v>
      </c>
      <c r="B1107" s="65" t="s">
        <v>1643</v>
      </c>
      <c r="C1107" s="65" t="s">
        <v>1603</v>
      </c>
    </row>
    <row r="1108" spans="1:3">
      <c r="A1108" s="65">
        <v>303031063</v>
      </c>
      <c r="B1108" s="65" t="s">
        <v>2140</v>
      </c>
      <c r="C1108" s="65" t="s">
        <v>1708</v>
      </c>
    </row>
    <row r="1109" spans="1:3">
      <c r="A1109" s="65">
        <v>303031064</v>
      </c>
      <c r="B1109" s="65" t="s">
        <v>1555</v>
      </c>
      <c r="C1109" s="65" t="s">
        <v>30</v>
      </c>
    </row>
    <row r="1110" spans="1:3">
      <c r="A1110" s="65">
        <v>303031065</v>
      </c>
      <c r="B1110" s="65" t="s">
        <v>1928</v>
      </c>
      <c r="C1110" s="65" t="s">
        <v>1708</v>
      </c>
    </row>
    <row r="1111" spans="1:3">
      <c r="A1111" s="65">
        <v>303031066</v>
      </c>
      <c r="B1111" s="65" t="s">
        <v>2200</v>
      </c>
      <c r="C1111" s="65" t="s">
        <v>1708</v>
      </c>
    </row>
    <row r="1112" spans="1:3">
      <c r="A1112" s="65">
        <v>303041067</v>
      </c>
      <c r="B1112" s="65" t="s">
        <v>1741</v>
      </c>
      <c r="C1112" s="65" t="s">
        <v>1708</v>
      </c>
    </row>
    <row r="1113" spans="1:3">
      <c r="A1113" s="65">
        <v>303041068</v>
      </c>
      <c r="B1113" s="65" t="s">
        <v>1896</v>
      </c>
      <c r="C1113" s="65" t="s">
        <v>1708</v>
      </c>
    </row>
    <row r="1114" spans="1:3">
      <c r="A1114" s="65">
        <v>303041069</v>
      </c>
      <c r="B1114" s="65" t="s">
        <v>2167</v>
      </c>
      <c r="C1114" s="65" t="s">
        <v>1708</v>
      </c>
    </row>
    <row r="1115" spans="1:3">
      <c r="A1115" s="65">
        <v>303041070</v>
      </c>
      <c r="B1115" s="65" t="s">
        <v>1771</v>
      </c>
      <c r="C1115" s="65" t="s">
        <v>1708</v>
      </c>
    </row>
    <row r="1116" spans="1:3">
      <c r="A1116" s="65">
        <v>303041071</v>
      </c>
      <c r="B1116" s="65" t="s">
        <v>1895</v>
      </c>
      <c r="C1116" s="65" t="s">
        <v>1708</v>
      </c>
    </row>
    <row r="1117" spans="1:3">
      <c r="A1117" s="65">
        <v>303051072</v>
      </c>
      <c r="B1117" s="65" t="s">
        <v>1723</v>
      </c>
      <c r="C1117" s="65" t="s">
        <v>1708</v>
      </c>
    </row>
    <row r="1118" spans="1:3">
      <c r="A1118" s="65">
        <v>303051073</v>
      </c>
      <c r="B1118" s="65" t="s">
        <v>1789</v>
      </c>
      <c r="C1118" s="65" t="s">
        <v>1708</v>
      </c>
    </row>
    <row r="1119" spans="1:3">
      <c r="A1119" s="65">
        <v>303051074</v>
      </c>
      <c r="B1119" s="65" t="s">
        <v>1970</v>
      </c>
      <c r="C1119" s="65" t="s">
        <v>1708</v>
      </c>
    </row>
    <row r="1120" spans="1:3">
      <c r="A1120">
        <v>303051075</v>
      </c>
      <c r="B1120" t="s">
        <v>2275</v>
      </c>
      <c r="C1120" t="s">
        <v>1708</v>
      </c>
    </row>
    <row r="1121" spans="1:3">
      <c r="A1121" s="65">
        <v>303051076</v>
      </c>
      <c r="B1121" s="65" t="s">
        <v>1944</v>
      </c>
      <c r="C1121" s="65" t="s">
        <v>1708</v>
      </c>
    </row>
    <row r="1122" spans="1:3">
      <c r="A1122" s="65">
        <v>303061077</v>
      </c>
      <c r="B1122" s="65" t="s">
        <v>1932</v>
      </c>
      <c r="C1122" s="65" t="s">
        <v>1708</v>
      </c>
    </row>
    <row r="1123" spans="1:3">
      <c r="A1123" s="65">
        <v>303061078</v>
      </c>
      <c r="B1123" s="65" t="s">
        <v>1940</v>
      </c>
      <c r="C1123" s="65" t="s">
        <v>1708</v>
      </c>
    </row>
    <row r="1124" spans="1:3">
      <c r="A1124" s="65">
        <v>303061079</v>
      </c>
      <c r="B1124" s="65" t="s">
        <v>1955</v>
      </c>
      <c r="C1124" s="65" t="s">
        <v>1708</v>
      </c>
    </row>
    <row r="1125" spans="1:3">
      <c r="A1125" s="65">
        <v>303061080</v>
      </c>
      <c r="B1125" s="65" t="s">
        <v>1958</v>
      </c>
      <c r="C1125" s="65" t="s">
        <v>1708</v>
      </c>
    </row>
    <row r="1126" spans="1:3">
      <c r="A1126" s="65">
        <v>304011081</v>
      </c>
      <c r="B1126" s="65" t="s">
        <v>1767</v>
      </c>
      <c r="C1126" s="65" t="s">
        <v>1708</v>
      </c>
    </row>
    <row r="1127" spans="1:3">
      <c r="A1127" s="65">
        <v>304011082</v>
      </c>
      <c r="B1127" s="65" t="s">
        <v>1757</v>
      </c>
      <c r="C1127" s="65" t="s">
        <v>1708</v>
      </c>
    </row>
    <row r="1128" spans="1:3">
      <c r="A1128" s="65">
        <v>304011083</v>
      </c>
      <c r="B1128" s="65" t="s">
        <v>2223</v>
      </c>
      <c r="C1128" s="65" t="s">
        <v>1708</v>
      </c>
    </row>
    <row r="1129" spans="1:3">
      <c r="A1129">
        <v>304011084</v>
      </c>
      <c r="B1129" t="s">
        <v>2269</v>
      </c>
      <c r="C1129" t="s">
        <v>1708</v>
      </c>
    </row>
    <row r="1130" spans="1:3">
      <c r="A1130" s="65">
        <v>304011085</v>
      </c>
      <c r="B1130" s="65" t="s">
        <v>1845</v>
      </c>
      <c r="C1130" s="65" t="s">
        <v>1708</v>
      </c>
    </row>
    <row r="1131" spans="1:3">
      <c r="A1131" s="65">
        <v>304021086</v>
      </c>
      <c r="B1131" s="65" t="s">
        <v>1775</v>
      </c>
      <c r="C1131" s="65" t="s">
        <v>1708</v>
      </c>
    </row>
    <row r="1132" spans="1:3">
      <c r="A1132" s="65">
        <v>304021087</v>
      </c>
      <c r="B1132" s="65" t="s">
        <v>1893</v>
      </c>
      <c r="C1132" s="65" t="s">
        <v>1708</v>
      </c>
    </row>
    <row r="1133" spans="1:3">
      <c r="A1133" s="65">
        <v>304021088</v>
      </c>
      <c r="B1133" s="65" t="s">
        <v>2025</v>
      </c>
      <c r="C1133" s="65" t="s">
        <v>1708</v>
      </c>
    </row>
    <row r="1134" spans="1:3">
      <c r="A1134" s="65">
        <v>304021089</v>
      </c>
      <c r="B1134" s="65" t="s">
        <v>1849</v>
      </c>
      <c r="C1134" s="65" t="s">
        <v>1708</v>
      </c>
    </row>
    <row r="1135" spans="1:3">
      <c r="A1135" s="65">
        <v>304021090</v>
      </c>
      <c r="B1135" s="65" t="s">
        <v>2000</v>
      </c>
      <c r="C1135" s="65" t="s">
        <v>1708</v>
      </c>
    </row>
    <row r="1136" spans="1:3">
      <c r="A1136" s="65">
        <v>304021091</v>
      </c>
      <c r="B1136" s="65" t="s">
        <v>1742</v>
      </c>
      <c r="C1136" s="65" t="s">
        <v>1708</v>
      </c>
    </row>
    <row r="1137" spans="1:3">
      <c r="A1137" s="65">
        <v>304031092</v>
      </c>
      <c r="B1137" s="65" t="s">
        <v>2141</v>
      </c>
      <c r="C1137" s="65" t="s">
        <v>1708</v>
      </c>
    </row>
    <row r="1138" spans="1:3">
      <c r="A1138" s="65">
        <v>304031093</v>
      </c>
      <c r="B1138" s="65" t="s">
        <v>2221</v>
      </c>
      <c r="C1138" s="65" t="s">
        <v>1708</v>
      </c>
    </row>
    <row r="1139" spans="1:3">
      <c r="A1139" s="65">
        <v>304031094</v>
      </c>
      <c r="B1139" s="65" t="s">
        <v>1887</v>
      </c>
      <c r="C1139" s="65" t="s">
        <v>1708</v>
      </c>
    </row>
    <row r="1140" spans="1:3">
      <c r="A1140" s="65">
        <v>304031095</v>
      </c>
      <c r="B1140" s="65" t="s">
        <v>2217</v>
      </c>
      <c r="C1140" s="65" t="s">
        <v>1708</v>
      </c>
    </row>
    <row r="1141" spans="1:3">
      <c r="A1141" s="65">
        <v>304031096</v>
      </c>
      <c r="B1141" s="65" t="s">
        <v>2061</v>
      </c>
      <c r="C1141" s="65" t="s">
        <v>1708</v>
      </c>
    </row>
    <row r="1142" spans="1:3">
      <c r="A1142" s="65">
        <v>304031097</v>
      </c>
      <c r="B1142" s="65" t="s">
        <v>2050</v>
      </c>
      <c r="C1142" s="65" t="s">
        <v>1708</v>
      </c>
    </row>
    <row r="1143" spans="1:3">
      <c r="A1143" s="65">
        <v>304041098</v>
      </c>
      <c r="B1143" s="65" t="s">
        <v>1781</v>
      </c>
      <c r="C1143" s="65" t="s">
        <v>1708</v>
      </c>
    </row>
    <row r="1144" spans="1:3">
      <c r="A1144" s="65">
        <v>304041099</v>
      </c>
      <c r="B1144" s="65" t="s">
        <v>80</v>
      </c>
      <c r="C1144" s="65" t="s">
        <v>30</v>
      </c>
    </row>
    <row r="1145" spans="1:3">
      <c r="A1145" s="65">
        <v>304041100</v>
      </c>
      <c r="B1145" s="65" t="s">
        <v>1951</v>
      </c>
      <c r="C1145" s="65" t="s">
        <v>1708</v>
      </c>
    </row>
    <row r="1146" spans="1:3">
      <c r="A1146" s="65">
        <v>304041101</v>
      </c>
      <c r="B1146" s="65" t="s">
        <v>1782</v>
      </c>
      <c r="C1146" s="65" t="s">
        <v>1708</v>
      </c>
    </row>
    <row r="1147" spans="1:3">
      <c r="A1147">
        <v>304041102</v>
      </c>
      <c r="B1147" t="s">
        <v>2323</v>
      </c>
      <c r="C1147" t="s">
        <v>30</v>
      </c>
    </row>
    <row r="1148" spans="1:3">
      <c r="A1148" s="65">
        <v>304041103</v>
      </c>
      <c r="B1148" s="65" t="s">
        <v>1901</v>
      </c>
      <c r="C1148" s="65" t="s">
        <v>1708</v>
      </c>
    </row>
    <row r="1149" spans="1:3">
      <c r="A1149" s="65">
        <v>304041104</v>
      </c>
      <c r="B1149" s="65" t="s">
        <v>2022</v>
      </c>
      <c r="C1149" s="65" t="s">
        <v>1708</v>
      </c>
    </row>
    <row r="1150" spans="1:3">
      <c r="A1150">
        <v>305011105</v>
      </c>
      <c r="B1150" t="s">
        <v>2277</v>
      </c>
      <c r="C1150" t="s">
        <v>1708</v>
      </c>
    </row>
    <row r="1151" spans="1:3">
      <c r="A1151" s="65">
        <v>305011106</v>
      </c>
      <c r="B1151" s="65" t="s">
        <v>1712</v>
      </c>
      <c r="C1151" s="65" t="s">
        <v>1708</v>
      </c>
    </row>
    <row r="1152" spans="1:3">
      <c r="A1152" s="65">
        <v>305011107</v>
      </c>
      <c r="B1152" s="65" t="s">
        <v>2049</v>
      </c>
      <c r="C1152" s="65" t="s">
        <v>1708</v>
      </c>
    </row>
    <row r="1153" spans="1:3">
      <c r="A1153">
        <v>305011108</v>
      </c>
      <c r="B1153" t="s">
        <v>2239</v>
      </c>
      <c r="C1153" t="s">
        <v>1708</v>
      </c>
    </row>
    <row r="1154" spans="1:3">
      <c r="A1154" s="65">
        <v>305011109</v>
      </c>
      <c r="B1154" s="65" t="s">
        <v>1780</v>
      </c>
      <c r="C1154" s="65" t="s">
        <v>1708</v>
      </c>
    </row>
    <row r="1155" spans="1:3">
      <c r="A1155" s="65">
        <v>305011110</v>
      </c>
      <c r="B1155" s="65" t="s">
        <v>2047</v>
      </c>
      <c r="C1155" s="65" t="s">
        <v>1708</v>
      </c>
    </row>
    <row r="1156" spans="1:3">
      <c r="A1156" s="65">
        <v>305011111</v>
      </c>
      <c r="B1156" s="65" t="s">
        <v>2156</v>
      </c>
      <c r="C1156" s="65" t="s">
        <v>1708</v>
      </c>
    </row>
    <row r="1157" spans="1:3">
      <c r="A1157" s="65">
        <v>305011112</v>
      </c>
      <c r="B1157" s="65" t="s">
        <v>2218</v>
      </c>
      <c r="C1157" s="65" t="s">
        <v>1708</v>
      </c>
    </row>
    <row r="1158" spans="1:3">
      <c r="A1158" s="65">
        <v>305021113</v>
      </c>
      <c r="B1158" s="65" t="s">
        <v>1996</v>
      </c>
      <c r="C1158" s="65" t="s">
        <v>1708</v>
      </c>
    </row>
    <row r="1159" spans="1:3">
      <c r="A1159" s="65">
        <v>305021114</v>
      </c>
      <c r="B1159" s="65" t="s">
        <v>1853</v>
      </c>
      <c r="C1159" s="65" t="s">
        <v>1708</v>
      </c>
    </row>
    <row r="1160" spans="1:3">
      <c r="A1160" s="65">
        <v>305021115</v>
      </c>
      <c r="B1160" s="65" t="s">
        <v>1916</v>
      </c>
      <c r="C1160" s="65" t="s">
        <v>1708</v>
      </c>
    </row>
    <row r="1161" spans="1:3">
      <c r="A1161" s="65">
        <v>305021116</v>
      </c>
      <c r="B1161" s="65" t="s">
        <v>1841</v>
      </c>
      <c r="C1161" s="65" t="s">
        <v>1708</v>
      </c>
    </row>
    <row r="1162" spans="1:3">
      <c r="A1162" s="65">
        <v>305021117</v>
      </c>
      <c r="B1162" s="65" t="s">
        <v>1691</v>
      </c>
      <c r="C1162" s="65" t="s">
        <v>1603</v>
      </c>
    </row>
    <row r="1163" spans="1:3">
      <c r="A1163" s="65">
        <v>305021118</v>
      </c>
      <c r="B1163" s="65" t="s">
        <v>1633</v>
      </c>
      <c r="C1163" s="65" t="s">
        <v>1603</v>
      </c>
    </row>
    <row r="1164" spans="1:3">
      <c r="A1164" s="65">
        <v>305031119</v>
      </c>
      <c r="B1164" s="65" t="s">
        <v>2065</v>
      </c>
      <c r="C1164" s="65" t="s">
        <v>1708</v>
      </c>
    </row>
    <row r="1165" spans="1:3">
      <c r="A1165" s="65">
        <v>305031120</v>
      </c>
      <c r="B1165" s="65" t="s">
        <v>1854</v>
      </c>
      <c r="C1165" s="65" t="s">
        <v>1708</v>
      </c>
    </row>
    <row r="1166" spans="1:3">
      <c r="A1166" s="65">
        <v>305031121</v>
      </c>
      <c r="B1166" s="65" t="s">
        <v>1993</v>
      </c>
      <c r="C1166" s="65" t="s">
        <v>1708</v>
      </c>
    </row>
    <row r="1167" spans="1:3">
      <c r="A1167" s="65">
        <v>305031122</v>
      </c>
      <c r="B1167" s="65" t="s">
        <v>2024</v>
      </c>
      <c r="C1167" s="65" t="s">
        <v>1708</v>
      </c>
    </row>
    <row r="1168" spans="1:3">
      <c r="A1168" s="65">
        <v>305031123</v>
      </c>
      <c r="B1168" s="65" t="s">
        <v>1846</v>
      </c>
      <c r="C1168" s="65" t="s">
        <v>1708</v>
      </c>
    </row>
    <row r="1169" spans="1:3">
      <c r="A1169" s="65">
        <v>305031124</v>
      </c>
      <c r="B1169" s="65" t="s">
        <v>2004</v>
      </c>
      <c r="C1169" s="65" t="s">
        <v>1708</v>
      </c>
    </row>
    <row r="1170" spans="1:3">
      <c r="A1170" s="65">
        <v>305031125</v>
      </c>
      <c r="B1170" s="65" t="s">
        <v>2001</v>
      </c>
      <c r="C1170" s="65" t="s">
        <v>1708</v>
      </c>
    </row>
    <row r="1171" spans="1:3">
      <c r="A1171" s="65">
        <v>305031126</v>
      </c>
      <c r="B1171" s="65" t="s">
        <v>2158</v>
      </c>
      <c r="C1171" s="65" t="s">
        <v>1708</v>
      </c>
    </row>
    <row r="1172" spans="1:3">
      <c r="A1172" s="65">
        <v>305031127</v>
      </c>
      <c r="B1172" s="65" t="s">
        <v>1902</v>
      </c>
      <c r="C1172" s="65" t="s">
        <v>1708</v>
      </c>
    </row>
    <row r="1173" spans="1:3">
      <c r="A1173" s="65">
        <v>305031128</v>
      </c>
      <c r="B1173" s="65" t="s">
        <v>1922</v>
      </c>
      <c r="C1173" s="65" t="s">
        <v>1708</v>
      </c>
    </row>
    <row r="1174" spans="1:3">
      <c r="A1174" s="65">
        <v>305031129</v>
      </c>
      <c r="B1174" s="65" t="s">
        <v>1997</v>
      </c>
      <c r="C1174" s="65" t="s">
        <v>1708</v>
      </c>
    </row>
    <row r="1175" spans="1:3">
      <c r="A1175" s="65">
        <v>305031130</v>
      </c>
      <c r="B1175" s="65" t="s">
        <v>2207</v>
      </c>
      <c r="C1175" s="65" t="s">
        <v>1708</v>
      </c>
    </row>
    <row r="1176" spans="1:3">
      <c r="A1176" s="65">
        <v>305031131</v>
      </c>
      <c r="B1176" s="65" t="s">
        <v>2021</v>
      </c>
      <c r="C1176" s="65" t="s">
        <v>1708</v>
      </c>
    </row>
    <row r="1177" spans="1:3">
      <c r="A1177" s="65">
        <v>305041132</v>
      </c>
      <c r="B1177" s="65" t="s">
        <v>1811</v>
      </c>
      <c r="C1177" s="65" t="s">
        <v>1708</v>
      </c>
    </row>
    <row r="1178" spans="1:3">
      <c r="A1178" s="65">
        <v>305041133</v>
      </c>
      <c r="B1178" s="65" t="s">
        <v>1112</v>
      </c>
      <c r="C1178" s="65" t="s">
        <v>30</v>
      </c>
    </row>
    <row r="1179" spans="1:3">
      <c r="A1179" s="65">
        <v>305041134</v>
      </c>
      <c r="B1179" s="65" t="s">
        <v>1795</v>
      </c>
      <c r="C1179" s="65" t="s">
        <v>1708</v>
      </c>
    </row>
    <row r="1180" spans="1:3">
      <c r="A1180">
        <v>305041135</v>
      </c>
      <c r="B1180" t="s">
        <v>2274</v>
      </c>
      <c r="C1180" t="s">
        <v>1708</v>
      </c>
    </row>
    <row r="1181" spans="1:3">
      <c r="A1181" s="65">
        <v>305041136</v>
      </c>
      <c r="B1181" s="65" t="s">
        <v>2099</v>
      </c>
      <c r="C1181" s="65" t="s">
        <v>1708</v>
      </c>
    </row>
    <row r="1182" spans="1:3">
      <c r="A1182" s="65">
        <v>305041137</v>
      </c>
      <c r="B1182" s="65" t="s">
        <v>1536</v>
      </c>
      <c r="C1182" s="65" t="s">
        <v>30</v>
      </c>
    </row>
    <row r="1183" spans="1:3">
      <c r="A1183" s="65">
        <v>306011138</v>
      </c>
      <c r="B1183" s="65" t="s">
        <v>606</v>
      </c>
      <c r="C1183" s="65" t="s">
        <v>30</v>
      </c>
    </row>
    <row r="1184" spans="1:3">
      <c r="A1184" s="65">
        <v>306011139</v>
      </c>
      <c r="B1184" s="65" t="s">
        <v>1380</v>
      </c>
      <c r="C1184" s="65" t="s">
        <v>30</v>
      </c>
    </row>
    <row r="1185" spans="1:3">
      <c r="A1185" s="65">
        <v>306011140</v>
      </c>
      <c r="B1185" s="65" t="s">
        <v>1041</v>
      </c>
      <c r="C1185" s="65" t="s">
        <v>30</v>
      </c>
    </row>
    <row r="1186" spans="1:3">
      <c r="A1186" s="65">
        <v>306011141</v>
      </c>
      <c r="B1186" s="65" t="s">
        <v>1369</v>
      </c>
      <c r="C1186" s="65" t="s">
        <v>30</v>
      </c>
    </row>
    <row r="1187" spans="1:3">
      <c r="A1187" s="65">
        <v>306011142</v>
      </c>
      <c r="B1187" s="65" t="s">
        <v>1305</v>
      </c>
      <c r="C1187" s="65" t="s">
        <v>30</v>
      </c>
    </row>
    <row r="1188" spans="1:3">
      <c r="A1188" s="65">
        <v>306011143</v>
      </c>
      <c r="B1188" s="65" t="s">
        <v>925</v>
      </c>
      <c r="C1188" s="65" t="s">
        <v>30</v>
      </c>
    </row>
    <row r="1189" spans="1:3">
      <c r="A1189" s="65">
        <v>306021144</v>
      </c>
      <c r="B1189" s="65" t="s">
        <v>636</v>
      </c>
      <c r="C1189" s="65" t="s">
        <v>30</v>
      </c>
    </row>
    <row r="1190" spans="1:3">
      <c r="A1190">
        <v>306021145</v>
      </c>
      <c r="B1190" t="s">
        <v>2278</v>
      </c>
      <c r="C1190" t="s">
        <v>1708</v>
      </c>
    </row>
    <row r="1191" spans="1:3">
      <c r="A1191" s="65">
        <v>306021146</v>
      </c>
      <c r="B1191" s="65" t="s">
        <v>1491</v>
      </c>
      <c r="C1191" s="65" t="s">
        <v>30</v>
      </c>
    </row>
    <row r="1192" spans="1:3">
      <c r="A1192" s="65">
        <v>306021147</v>
      </c>
      <c r="B1192" s="65" t="s">
        <v>871</v>
      </c>
      <c r="C1192" s="65" t="s">
        <v>30</v>
      </c>
    </row>
    <row r="1193" spans="1:3">
      <c r="A1193" s="65">
        <v>306021148</v>
      </c>
      <c r="B1193" s="65" t="s">
        <v>661</v>
      </c>
      <c r="C1193" s="65" t="s">
        <v>30</v>
      </c>
    </row>
    <row r="1194" spans="1:3">
      <c r="A1194" s="65">
        <v>306021149</v>
      </c>
      <c r="B1194" s="65" t="s">
        <v>961</v>
      </c>
      <c r="C1194" s="65" t="s">
        <v>30</v>
      </c>
    </row>
    <row r="1195" spans="1:3">
      <c r="A1195">
        <v>306021150</v>
      </c>
      <c r="B1195" t="s">
        <v>2299</v>
      </c>
      <c r="C1195" t="s">
        <v>30</v>
      </c>
    </row>
    <row r="1196" spans="1:3">
      <c r="A1196" s="65">
        <v>306021151</v>
      </c>
      <c r="B1196" s="65" t="s">
        <v>874</v>
      </c>
      <c r="C1196" s="65" t="s">
        <v>30</v>
      </c>
    </row>
    <row r="1197" spans="1:3">
      <c r="A1197" s="65">
        <v>306021152</v>
      </c>
      <c r="B1197" s="65" t="s">
        <v>816</v>
      </c>
      <c r="C1197" s="65" t="s">
        <v>30</v>
      </c>
    </row>
    <row r="1198" spans="1:3">
      <c r="A1198" s="65">
        <v>306021153</v>
      </c>
      <c r="B1198" s="65" t="s">
        <v>698</v>
      </c>
      <c r="C1198" s="65" t="s">
        <v>30</v>
      </c>
    </row>
    <row r="1199" spans="1:3">
      <c r="A1199" s="65">
        <v>306021154</v>
      </c>
      <c r="B1199" s="65" t="s">
        <v>1001</v>
      </c>
      <c r="C1199" s="65" t="s">
        <v>30</v>
      </c>
    </row>
    <row r="1200" spans="1:3">
      <c r="A1200" s="65">
        <v>306021155</v>
      </c>
      <c r="B1200" s="65" t="s">
        <v>335</v>
      </c>
      <c r="C1200" s="65" t="s">
        <v>30</v>
      </c>
    </row>
    <row r="1201" spans="1:3">
      <c r="A1201" s="65">
        <v>306021156</v>
      </c>
      <c r="B1201" s="65" t="s">
        <v>1479</v>
      </c>
      <c r="C1201" s="65" t="s">
        <v>30</v>
      </c>
    </row>
    <row r="1202" spans="1:3">
      <c r="A1202" s="65">
        <v>306021157</v>
      </c>
      <c r="B1202" s="65" t="s">
        <v>267</v>
      </c>
      <c r="C1202" s="65" t="s">
        <v>30</v>
      </c>
    </row>
    <row r="1203" spans="1:3">
      <c r="A1203" s="65">
        <v>306031158</v>
      </c>
      <c r="B1203" s="65" t="s">
        <v>1460</v>
      </c>
      <c r="C1203" s="65" t="s">
        <v>30</v>
      </c>
    </row>
    <row r="1204" spans="1:3">
      <c r="A1204" s="65">
        <v>306031159</v>
      </c>
      <c r="B1204" s="65" t="s">
        <v>1378</v>
      </c>
      <c r="C1204" s="65" t="s">
        <v>30</v>
      </c>
    </row>
    <row r="1205" spans="1:3">
      <c r="A1205" s="65">
        <v>306031160</v>
      </c>
      <c r="B1205" s="65" t="s">
        <v>1256</v>
      </c>
      <c r="C1205" s="65" t="s">
        <v>30</v>
      </c>
    </row>
    <row r="1206" spans="1:3">
      <c r="A1206" s="65">
        <v>306031161</v>
      </c>
      <c r="B1206" s="65" t="s">
        <v>1738</v>
      </c>
      <c r="C1206" s="65" t="s">
        <v>1708</v>
      </c>
    </row>
    <row r="1207" spans="1:3">
      <c r="A1207" s="65">
        <v>306031162</v>
      </c>
      <c r="B1207" s="65" t="s">
        <v>39</v>
      </c>
      <c r="C1207" s="65" t="s">
        <v>30</v>
      </c>
    </row>
    <row r="1208" spans="1:3">
      <c r="A1208" s="65">
        <v>306031163</v>
      </c>
      <c r="B1208" s="65" t="s">
        <v>2151</v>
      </c>
      <c r="C1208" s="65" t="s">
        <v>1708</v>
      </c>
    </row>
    <row r="1209" spans="1:3">
      <c r="A1209" s="65">
        <v>306041164</v>
      </c>
      <c r="B1209" s="65" t="s">
        <v>1439</v>
      </c>
      <c r="C1209" s="65" t="s">
        <v>30</v>
      </c>
    </row>
    <row r="1210" spans="1:3">
      <c r="A1210" s="65">
        <v>306041165</v>
      </c>
      <c r="B1210" s="65" t="s">
        <v>1296</v>
      </c>
      <c r="C1210" s="65" t="s">
        <v>30</v>
      </c>
    </row>
    <row r="1211" spans="1:3">
      <c r="A1211" s="65">
        <v>306051166</v>
      </c>
      <c r="B1211" s="65" t="s">
        <v>1687</v>
      </c>
      <c r="C1211" s="65" t="s">
        <v>1603</v>
      </c>
    </row>
    <row r="1212" spans="1:3">
      <c r="A1212" s="65">
        <v>306051167</v>
      </c>
      <c r="B1212" s="65" t="s">
        <v>1921</v>
      </c>
      <c r="C1212" s="65" t="s">
        <v>1708</v>
      </c>
    </row>
    <row r="1213" spans="1:3">
      <c r="A1213" s="65">
        <v>306051168</v>
      </c>
      <c r="B1213" s="65" t="s">
        <v>793</v>
      </c>
      <c r="C1213" s="65" t="s">
        <v>30</v>
      </c>
    </row>
    <row r="1214" spans="1:3">
      <c r="A1214" s="65">
        <v>306051169</v>
      </c>
      <c r="B1214" s="65" t="s">
        <v>1654</v>
      </c>
      <c r="C1214" s="65" t="s">
        <v>1603</v>
      </c>
    </row>
    <row r="1215" spans="1:3">
      <c r="A1215" s="65">
        <v>306051170</v>
      </c>
      <c r="B1215" s="65" t="s">
        <v>1389</v>
      </c>
      <c r="C1215" s="65" t="s">
        <v>30</v>
      </c>
    </row>
    <row r="1216" spans="1:3">
      <c r="A1216" s="65">
        <v>307011171</v>
      </c>
      <c r="B1216" s="65" t="s">
        <v>1933</v>
      </c>
      <c r="C1216" s="65" t="s">
        <v>1708</v>
      </c>
    </row>
    <row r="1217" spans="1:3">
      <c r="A1217" s="65">
        <v>307011172</v>
      </c>
      <c r="B1217" s="65" t="s">
        <v>1784</v>
      </c>
      <c r="C1217" s="65" t="s">
        <v>1708</v>
      </c>
    </row>
    <row r="1218" spans="1:3">
      <c r="A1218" s="65">
        <v>307011173</v>
      </c>
      <c r="B1218" s="65" t="s">
        <v>1693</v>
      </c>
      <c r="C1218" s="65" t="s">
        <v>1603</v>
      </c>
    </row>
    <row r="1219" spans="1:3">
      <c r="A1219" s="65">
        <v>307011174</v>
      </c>
      <c r="B1219" s="65" t="s">
        <v>1637</v>
      </c>
      <c r="C1219" s="65" t="s">
        <v>1603</v>
      </c>
    </row>
    <row r="1220" spans="1:3">
      <c r="A1220" s="65">
        <v>307011175</v>
      </c>
      <c r="B1220" s="65" t="s">
        <v>1936</v>
      </c>
      <c r="C1220" s="65" t="s">
        <v>1708</v>
      </c>
    </row>
    <row r="1221" spans="1:3">
      <c r="A1221" s="65">
        <v>307011176</v>
      </c>
      <c r="B1221" s="65" t="s">
        <v>2224</v>
      </c>
      <c r="C1221" s="65" t="s">
        <v>1708</v>
      </c>
    </row>
    <row r="1222" spans="1:3">
      <c r="A1222" s="65">
        <v>307011177</v>
      </c>
      <c r="B1222" s="65" t="s">
        <v>2222</v>
      </c>
      <c r="C1222" s="65" t="s">
        <v>1708</v>
      </c>
    </row>
    <row r="1223" spans="1:3">
      <c r="A1223" s="65">
        <v>307011178</v>
      </c>
      <c r="B1223" s="65" t="s">
        <v>1733</v>
      </c>
      <c r="C1223" s="65" t="s">
        <v>1708</v>
      </c>
    </row>
    <row r="1224" spans="1:3">
      <c r="A1224" s="65">
        <v>307021179</v>
      </c>
      <c r="B1224" s="65" t="s">
        <v>1740</v>
      </c>
      <c r="C1224" s="65" t="s">
        <v>1708</v>
      </c>
    </row>
    <row r="1225" spans="1:3">
      <c r="A1225" s="65">
        <v>307021180</v>
      </c>
      <c r="B1225" s="65" t="s">
        <v>1610</v>
      </c>
      <c r="C1225" s="65" t="s">
        <v>1603</v>
      </c>
    </row>
    <row r="1226" spans="1:3">
      <c r="A1226" s="65">
        <v>307021181</v>
      </c>
      <c r="B1226" s="65" t="s">
        <v>1948</v>
      </c>
      <c r="C1226" s="65" t="s">
        <v>1708</v>
      </c>
    </row>
    <row r="1227" spans="1:3">
      <c r="A1227" s="65">
        <v>307021182</v>
      </c>
      <c r="B1227" s="65" t="s">
        <v>1684</v>
      </c>
      <c r="C1227" s="65" t="s">
        <v>1603</v>
      </c>
    </row>
    <row r="1228" spans="1:3">
      <c r="A1228" s="65">
        <v>307021183</v>
      </c>
      <c r="B1228" s="65" t="s">
        <v>1882</v>
      </c>
      <c r="C1228" s="65" t="s">
        <v>1708</v>
      </c>
    </row>
    <row r="1229" spans="1:3">
      <c r="A1229" s="65">
        <v>307031184</v>
      </c>
      <c r="B1229" s="65" t="s">
        <v>1711</v>
      </c>
      <c r="C1229" s="65" t="s">
        <v>1708</v>
      </c>
    </row>
    <row r="1230" spans="1:3">
      <c r="A1230" s="65">
        <v>307031185</v>
      </c>
      <c r="B1230" s="65" t="s">
        <v>1682</v>
      </c>
      <c r="C1230" s="65" t="s">
        <v>1603</v>
      </c>
    </row>
    <row r="1231" spans="1:3">
      <c r="A1231" s="65">
        <v>307031186</v>
      </c>
      <c r="B1231" s="65" t="s">
        <v>1602</v>
      </c>
      <c r="C1231" s="65" t="s">
        <v>1603</v>
      </c>
    </row>
    <row r="1232" spans="1:3">
      <c r="A1232" s="65">
        <v>307031187</v>
      </c>
      <c r="B1232" s="65" t="s">
        <v>1367</v>
      </c>
      <c r="C1232" s="65" t="s">
        <v>30</v>
      </c>
    </row>
    <row r="1233" spans="1:3">
      <c r="A1233" s="65">
        <v>307031188</v>
      </c>
      <c r="B1233" s="65" t="s">
        <v>1377</v>
      </c>
      <c r="C1233" s="65" t="s">
        <v>30</v>
      </c>
    </row>
    <row r="1234" spans="1:3">
      <c r="A1234" s="65">
        <v>307031189</v>
      </c>
      <c r="B1234" s="65" t="s">
        <v>1707</v>
      </c>
      <c r="C1234" s="65" t="s">
        <v>1708</v>
      </c>
    </row>
    <row r="1235" spans="1:3">
      <c r="A1235" s="65">
        <v>308011190</v>
      </c>
      <c r="B1235" s="65" t="s">
        <v>1910</v>
      </c>
      <c r="C1235" s="65" t="s">
        <v>1708</v>
      </c>
    </row>
    <row r="1236" spans="1:3">
      <c r="A1236" s="65">
        <v>308011191</v>
      </c>
      <c r="B1236" s="65" t="s">
        <v>1553</v>
      </c>
      <c r="C1236" s="65" t="s">
        <v>30</v>
      </c>
    </row>
    <row r="1237" spans="1:3">
      <c r="A1237" s="65">
        <v>308011192</v>
      </c>
      <c r="B1237" s="65" t="s">
        <v>1628</v>
      </c>
      <c r="C1237" s="65" t="s">
        <v>1603</v>
      </c>
    </row>
    <row r="1238" spans="1:3">
      <c r="A1238" s="65">
        <v>308031205</v>
      </c>
      <c r="B1238" s="65" t="s">
        <v>384</v>
      </c>
      <c r="C1238" s="65" t="s">
        <v>30</v>
      </c>
    </row>
    <row r="1239" spans="1:3">
      <c r="A1239" s="65">
        <v>308031206</v>
      </c>
      <c r="B1239" s="65" t="s">
        <v>1254</v>
      </c>
      <c r="C1239" s="65" t="s">
        <v>30</v>
      </c>
    </row>
    <row r="1240" spans="1:3">
      <c r="A1240" s="65">
        <v>308031207</v>
      </c>
      <c r="B1240" s="65" t="s">
        <v>547</v>
      </c>
      <c r="C1240" s="65" t="s">
        <v>30</v>
      </c>
    </row>
    <row r="1241" spans="1:3">
      <c r="A1241" s="65">
        <v>308031208</v>
      </c>
      <c r="B1241" s="65" t="s">
        <v>528</v>
      </c>
      <c r="C1241" s="65" t="s">
        <v>30</v>
      </c>
    </row>
    <row r="1242" spans="1:3">
      <c r="A1242" s="65">
        <v>308031209</v>
      </c>
      <c r="B1242" s="65" t="s">
        <v>1766</v>
      </c>
      <c r="C1242" s="65" t="s">
        <v>1708</v>
      </c>
    </row>
    <row r="1243" spans="1:3">
      <c r="A1243" s="65">
        <v>308031210</v>
      </c>
      <c r="B1243" s="65" t="s">
        <v>1786</v>
      </c>
      <c r="C1243" s="65" t="s">
        <v>1708</v>
      </c>
    </row>
    <row r="1244" spans="1:3">
      <c r="A1244" s="65">
        <v>308031211</v>
      </c>
      <c r="B1244" s="65" t="s">
        <v>221</v>
      </c>
      <c r="C1244" s="65" t="s">
        <v>30</v>
      </c>
    </row>
    <row r="1245" spans="1:3">
      <c r="A1245" s="65">
        <v>308031212</v>
      </c>
      <c r="B1245" s="65" t="s">
        <v>2104</v>
      </c>
      <c r="C1245" s="65" t="s">
        <v>1708</v>
      </c>
    </row>
    <row r="1246" spans="1:3">
      <c r="A1246" s="65">
        <v>308031213</v>
      </c>
      <c r="B1246" s="65" t="s">
        <v>497</v>
      </c>
      <c r="C1246" s="65" t="s">
        <v>30</v>
      </c>
    </row>
    <row r="1247" spans="1:3">
      <c r="A1247" s="65">
        <v>308031214</v>
      </c>
      <c r="B1247" s="65" t="s">
        <v>234</v>
      </c>
      <c r="C1247" s="65" t="s">
        <v>30</v>
      </c>
    </row>
    <row r="1248" spans="1:3">
      <c r="A1248" s="65">
        <v>308031215</v>
      </c>
      <c r="B1248" s="65" t="s">
        <v>317</v>
      </c>
      <c r="C1248" s="65" t="s">
        <v>30</v>
      </c>
    </row>
    <row r="1249" spans="1:3">
      <c r="A1249" s="65">
        <v>308031216</v>
      </c>
      <c r="B1249" s="65" t="s">
        <v>295</v>
      </c>
      <c r="C1249" s="65" t="s">
        <v>30</v>
      </c>
    </row>
    <row r="1250" spans="1:3">
      <c r="A1250" s="65">
        <v>308031217</v>
      </c>
      <c r="B1250" s="65" t="s">
        <v>132</v>
      </c>
      <c r="C1250" s="65" t="s">
        <v>30</v>
      </c>
    </row>
    <row r="1251" spans="1:3">
      <c r="A1251" s="65">
        <v>308031218</v>
      </c>
      <c r="B1251" s="65" t="s">
        <v>336</v>
      </c>
      <c r="C1251" s="65" t="s">
        <v>30</v>
      </c>
    </row>
    <row r="1252" spans="1:3">
      <c r="A1252" s="65">
        <v>308031219</v>
      </c>
      <c r="B1252" s="65" t="s">
        <v>479</v>
      </c>
      <c r="C1252" s="65" t="s">
        <v>30</v>
      </c>
    </row>
    <row r="1253" spans="1:3">
      <c r="A1253" s="65">
        <v>308031220</v>
      </c>
      <c r="B1253" s="65" t="s">
        <v>1368</v>
      </c>
      <c r="C1253" s="65" t="s">
        <v>30</v>
      </c>
    </row>
    <row r="1254" spans="1:3">
      <c r="A1254" s="65">
        <v>308031221</v>
      </c>
      <c r="B1254" s="65" t="s">
        <v>52</v>
      </c>
      <c r="C1254" s="65" t="s">
        <v>30</v>
      </c>
    </row>
    <row r="1255" spans="1:3">
      <c r="A1255" s="65">
        <v>308031222</v>
      </c>
      <c r="B1255" s="65" t="s">
        <v>458</v>
      </c>
      <c r="C1255" s="65" t="s">
        <v>30</v>
      </c>
    </row>
    <row r="1256" spans="1:3">
      <c r="A1256" s="65">
        <v>308031223</v>
      </c>
      <c r="B1256" s="65" t="s">
        <v>1456</v>
      </c>
      <c r="C1256" s="65" t="s">
        <v>30</v>
      </c>
    </row>
    <row r="1257" spans="1:3">
      <c r="A1257" s="65">
        <v>308041528</v>
      </c>
      <c r="B1257" s="65" t="s">
        <v>1473</v>
      </c>
      <c r="C1257" s="65" t="s">
        <v>30</v>
      </c>
    </row>
    <row r="1258" spans="1:3">
      <c r="A1258" s="65">
        <v>308041529</v>
      </c>
      <c r="B1258" s="65" t="s">
        <v>1245</v>
      </c>
      <c r="C1258" s="65" t="s">
        <v>30</v>
      </c>
    </row>
    <row r="1259" spans="1:3">
      <c r="A1259" s="65">
        <v>308051530</v>
      </c>
      <c r="B1259" s="65" t="s">
        <v>1959</v>
      </c>
      <c r="C1259" s="65" t="s">
        <v>1708</v>
      </c>
    </row>
    <row r="1260" spans="1:3">
      <c r="A1260" s="65">
        <v>308051531</v>
      </c>
      <c r="B1260" s="65" t="s">
        <v>1450</v>
      </c>
      <c r="C1260" s="65" t="s">
        <v>30</v>
      </c>
    </row>
    <row r="1261" spans="1:3">
      <c r="A1261" s="65">
        <v>308051532</v>
      </c>
      <c r="B1261" s="65" t="s">
        <v>67</v>
      </c>
      <c r="C1261" s="65" t="s">
        <v>30</v>
      </c>
    </row>
    <row r="1262" spans="1:3">
      <c r="A1262" s="65">
        <v>308051533</v>
      </c>
      <c r="B1262" s="65" t="s">
        <v>1117</v>
      </c>
      <c r="C1262" s="65" t="s">
        <v>30</v>
      </c>
    </row>
    <row r="1263" spans="1:3">
      <c r="A1263" s="65">
        <v>308051534</v>
      </c>
      <c r="B1263" s="65" t="s">
        <v>689</v>
      </c>
      <c r="C1263" s="65" t="s">
        <v>30</v>
      </c>
    </row>
    <row r="1264" spans="1:3">
      <c r="A1264" s="65">
        <v>308051535</v>
      </c>
      <c r="B1264" s="65" t="s">
        <v>1480</v>
      </c>
      <c r="C1264" s="65" t="s">
        <v>30</v>
      </c>
    </row>
    <row r="1265" spans="1:3">
      <c r="A1265" s="65">
        <v>308051536</v>
      </c>
      <c r="B1265" s="65" t="s">
        <v>417</v>
      </c>
      <c r="C1265" s="65" t="s">
        <v>30</v>
      </c>
    </row>
    <row r="1266" spans="1:3">
      <c r="A1266" s="65">
        <v>308051537</v>
      </c>
      <c r="B1266" s="65" t="s">
        <v>66</v>
      </c>
      <c r="C1266" s="65" t="s">
        <v>30</v>
      </c>
    </row>
    <row r="1267" spans="1:3">
      <c r="A1267" s="65">
        <v>308051538</v>
      </c>
      <c r="B1267" s="65" t="s">
        <v>601</v>
      </c>
      <c r="C1267" s="65" t="s">
        <v>30</v>
      </c>
    </row>
    <row r="1268" spans="1:3">
      <c r="A1268" s="65">
        <v>308051539</v>
      </c>
      <c r="B1268" s="65" t="s">
        <v>551</v>
      </c>
      <c r="C1268" s="65" t="s">
        <v>30</v>
      </c>
    </row>
    <row r="1269" spans="1:3">
      <c r="A1269" s="65">
        <v>309011224</v>
      </c>
      <c r="B1269" s="65" t="s">
        <v>1821</v>
      </c>
      <c r="C1269" s="65" t="s">
        <v>1708</v>
      </c>
    </row>
    <row r="1270" spans="1:3">
      <c r="A1270" s="65">
        <v>309011225</v>
      </c>
      <c r="B1270" s="65" t="s">
        <v>1999</v>
      </c>
      <c r="C1270" s="65" t="s">
        <v>1708</v>
      </c>
    </row>
    <row r="1271" spans="1:3">
      <c r="A1271">
        <v>309011226</v>
      </c>
      <c r="B1271" t="s">
        <v>2276</v>
      </c>
      <c r="C1271" t="s">
        <v>1708</v>
      </c>
    </row>
    <row r="1272" spans="1:3">
      <c r="A1272" s="65">
        <v>309011227</v>
      </c>
      <c r="B1272" s="65" t="s">
        <v>1844</v>
      </c>
      <c r="C1272" s="65" t="s">
        <v>1708</v>
      </c>
    </row>
    <row r="1273" spans="1:3">
      <c r="A1273" s="65">
        <v>309011228</v>
      </c>
      <c r="B1273" s="65" t="s">
        <v>1600</v>
      </c>
      <c r="C1273" s="65" t="s">
        <v>30</v>
      </c>
    </row>
    <row r="1274" spans="1:3">
      <c r="A1274" s="65">
        <v>309011229</v>
      </c>
      <c r="B1274" s="65" t="s">
        <v>2083</v>
      </c>
      <c r="C1274" s="65" t="s">
        <v>1708</v>
      </c>
    </row>
    <row r="1275" spans="1:3">
      <c r="A1275" s="65">
        <v>309021230</v>
      </c>
      <c r="B1275" s="65" t="s">
        <v>2010</v>
      </c>
      <c r="C1275" s="65" t="s">
        <v>1708</v>
      </c>
    </row>
    <row r="1276" spans="1:3">
      <c r="A1276" s="65">
        <v>309021231</v>
      </c>
      <c r="B1276" s="65" t="s">
        <v>1753</v>
      </c>
      <c r="C1276" s="65" t="s">
        <v>1708</v>
      </c>
    </row>
    <row r="1277" spans="1:3">
      <c r="A1277" s="65">
        <v>309021232</v>
      </c>
      <c r="B1277" s="65" t="s">
        <v>1736</v>
      </c>
      <c r="C1277" s="65" t="s">
        <v>1708</v>
      </c>
    </row>
    <row r="1278" spans="1:3">
      <c r="A1278" s="65">
        <v>309021233</v>
      </c>
      <c r="B1278" s="65" t="s">
        <v>1963</v>
      </c>
      <c r="C1278" s="65" t="s">
        <v>1708</v>
      </c>
    </row>
    <row r="1279" spans="1:3">
      <c r="A1279" s="65">
        <v>309021234</v>
      </c>
      <c r="B1279" s="65" t="s">
        <v>2018</v>
      </c>
      <c r="C1279" s="65" t="s">
        <v>1708</v>
      </c>
    </row>
    <row r="1280" spans="1:3">
      <c r="A1280" s="65">
        <v>309031235</v>
      </c>
      <c r="B1280" s="65" t="s">
        <v>1414</v>
      </c>
      <c r="C1280" s="65" t="s">
        <v>30</v>
      </c>
    </row>
    <row r="1281" spans="1:3">
      <c r="A1281" s="65">
        <v>309031236</v>
      </c>
      <c r="B1281" s="65" t="s">
        <v>981</v>
      </c>
      <c r="C1281" s="65" t="s">
        <v>30</v>
      </c>
    </row>
    <row r="1282" spans="1:3">
      <c r="A1282">
        <v>309031237</v>
      </c>
      <c r="B1282" t="s">
        <v>2270</v>
      </c>
      <c r="C1282" t="s">
        <v>1708</v>
      </c>
    </row>
    <row r="1283" spans="1:3">
      <c r="A1283" s="65">
        <v>309031238</v>
      </c>
      <c r="B1283" s="65" t="s">
        <v>1575</v>
      </c>
      <c r="C1283" s="65" t="s">
        <v>30</v>
      </c>
    </row>
    <row r="1284" spans="1:3">
      <c r="A1284" s="65">
        <v>309031239</v>
      </c>
      <c r="B1284" s="65" t="s">
        <v>1358</v>
      </c>
      <c r="C1284" s="65" t="s">
        <v>30</v>
      </c>
    </row>
    <row r="1285" spans="1:3">
      <c r="A1285" s="65">
        <v>309031240</v>
      </c>
      <c r="B1285" s="65" t="s">
        <v>1388</v>
      </c>
      <c r="C1285" s="65" t="s">
        <v>30</v>
      </c>
    </row>
    <row r="1286" spans="1:3">
      <c r="A1286" s="65">
        <v>309041241</v>
      </c>
      <c r="B1286" s="65" t="s">
        <v>1785</v>
      </c>
      <c r="C1286" s="65" t="s">
        <v>1708</v>
      </c>
    </row>
    <row r="1287" spans="1:3">
      <c r="A1287" s="65">
        <v>309041242</v>
      </c>
      <c r="B1287" s="65" t="s">
        <v>1871</v>
      </c>
      <c r="C1287" s="65" t="s">
        <v>1708</v>
      </c>
    </row>
    <row r="1288" spans="1:3">
      <c r="A1288" s="65">
        <v>309051243</v>
      </c>
      <c r="B1288" s="65" t="s">
        <v>1953</v>
      </c>
      <c r="C1288" s="65" t="s">
        <v>1708</v>
      </c>
    </row>
    <row r="1289" spans="1:3">
      <c r="A1289" s="65">
        <v>309051244</v>
      </c>
      <c r="B1289" s="65" t="s">
        <v>1570</v>
      </c>
      <c r="C1289" s="65" t="s">
        <v>30</v>
      </c>
    </row>
    <row r="1290" spans="1:3">
      <c r="A1290" s="65">
        <v>309051245</v>
      </c>
      <c r="B1290" s="65" t="s">
        <v>1000</v>
      </c>
      <c r="C1290" s="65" t="s">
        <v>30</v>
      </c>
    </row>
    <row r="1291" spans="1:3">
      <c r="A1291" s="65">
        <v>309061246</v>
      </c>
      <c r="B1291" s="65" t="s">
        <v>1518</v>
      </c>
      <c r="C1291" s="65" t="s">
        <v>30</v>
      </c>
    </row>
    <row r="1292" spans="1:3">
      <c r="A1292" s="65">
        <v>309061247</v>
      </c>
      <c r="B1292" s="65" t="s">
        <v>864</v>
      </c>
      <c r="C1292" s="65" t="s">
        <v>30</v>
      </c>
    </row>
    <row r="1293" spans="1:3">
      <c r="A1293" s="65">
        <v>309061248</v>
      </c>
      <c r="B1293" s="65" t="s">
        <v>1593</v>
      </c>
      <c r="C1293" s="65" t="s">
        <v>30</v>
      </c>
    </row>
    <row r="1294" spans="1:3">
      <c r="A1294" s="65">
        <v>309061249</v>
      </c>
      <c r="B1294" s="65" t="s">
        <v>1794</v>
      </c>
      <c r="C1294" s="65" t="s">
        <v>1708</v>
      </c>
    </row>
    <row r="1295" spans="1:3">
      <c r="A1295" s="65">
        <v>309061250</v>
      </c>
      <c r="B1295" s="65" t="s">
        <v>1625</v>
      </c>
      <c r="C1295" s="65" t="s">
        <v>1603</v>
      </c>
    </row>
    <row r="1296" spans="1:3">
      <c r="A1296" s="65">
        <v>309071251</v>
      </c>
      <c r="B1296" s="65" t="s">
        <v>1655</v>
      </c>
      <c r="C1296" s="65" t="s">
        <v>1603</v>
      </c>
    </row>
    <row r="1297" spans="1:3">
      <c r="A1297">
        <v>309071252</v>
      </c>
      <c r="B1297" t="s">
        <v>2267</v>
      </c>
      <c r="C1297" t="s">
        <v>1708</v>
      </c>
    </row>
    <row r="1298" spans="1:3">
      <c r="A1298" s="65">
        <v>309071253</v>
      </c>
      <c r="B1298" s="65" t="s">
        <v>1855</v>
      </c>
      <c r="C1298" s="65" t="s">
        <v>1708</v>
      </c>
    </row>
    <row r="1299" spans="1:3">
      <c r="A1299">
        <v>309071254</v>
      </c>
      <c r="B1299" t="s">
        <v>2229</v>
      </c>
      <c r="C1299" t="s">
        <v>1708</v>
      </c>
    </row>
    <row r="1300" spans="1:3">
      <c r="A1300" s="65">
        <v>309071255</v>
      </c>
      <c r="B1300" s="65" t="s">
        <v>1956</v>
      </c>
      <c r="C1300" s="65" t="s">
        <v>1708</v>
      </c>
    </row>
    <row r="1301" spans="1:3">
      <c r="A1301" s="65">
        <v>309071256</v>
      </c>
      <c r="B1301" s="65" t="s">
        <v>1791</v>
      </c>
      <c r="C1301" s="65" t="s">
        <v>1708</v>
      </c>
    </row>
    <row r="1302" spans="1:3">
      <c r="A1302" s="65">
        <v>309071257</v>
      </c>
      <c r="B1302" s="65" t="s">
        <v>371</v>
      </c>
      <c r="C1302" s="65" t="s">
        <v>30</v>
      </c>
    </row>
    <row r="1303" spans="1:3">
      <c r="A1303" s="65">
        <v>309071258</v>
      </c>
      <c r="B1303" s="65" t="s">
        <v>1752</v>
      </c>
      <c r="C1303" s="65" t="s">
        <v>1708</v>
      </c>
    </row>
    <row r="1304" spans="1:3">
      <c r="A1304" s="65">
        <v>309081259</v>
      </c>
      <c r="B1304" s="65" t="s">
        <v>906</v>
      </c>
      <c r="C1304" s="65" t="s">
        <v>30</v>
      </c>
    </row>
    <row r="1305" spans="1:3">
      <c r="A1305" s="65">
        <v>309081260</v>
      </c>
      <c r="B1305" s="65" t="s">
        <v>1145</v>
      </c>
      <c r="C1305" s="65" t="s">
        <v>30</v>
      </c>
    </row>
    <row r="1306" spans="1:3">
      <c r="A1306" s="65">
        <v>309081261</v>
      </c>
      <c r="B1306" s="65" t="s">
        <v>2031</v>
      </c>
      <c r="C1306" s="65" t="s">
        <v>1708</v>
      </c>
    </row>
    <row r="1307" spans="1:3">
      <c r="A1307" s="65">
        <v>309081262</v>
      </c>
      <c r="B1307" s="65" t="s">
        <v>2028</v>
      </c>
      <c r="C1307" s="65" t="s">
        <v>1708</v>
      </c>
    </row>
    <row r="1308" spans="1:3">
      <c r="A1308" s="65">
        <v>309091263</v>
      </c>
      <c r="B1308" s="65" t="s">
        <v>1472</v>
      </c>
      <c r="C1308" s="65" t="s">
        <v>30</v>
      </c>
    </row>
    <row r="1309" spans="1:3">
      <c r="A1309" s="65">
        <v>309091264</v>
      </c>
      <c r="B1309" s="65" t="s">
        <v>2215</v>
      </c>
      <c r="C1309" s="65" t="s">
        <v>1708</v>
      </c>
    </row>
    <row r="1310" spans="1:3">
      <c r="A1310" s="65">
        <v>309091265</v>
      </c>
      <c r="B1310" s="65" t="s">
        <v>1335</v>
      </c>
      <c r="C1310" s="65" t="s">
        <v>30</v>
      </c>
    </row>
    <row r="1311" spans="1:3">
      <c r="A1311" s="65">
        <v>309091540</v>
      </c>
      <c r="B1311" s="65" t="s">
        <v>1295</v>
      </c>
      <c r="C1311" s="65" t="s">
        <v>30</v>
      </c>
    </row>
    <row r="1312" spans="1:3">
      <c r="A1312" s="65">
        <v>309091541</v>
      </c>
      <c r="B1312" s="65" t="s">
        <v>1444</v>
      </c>
      <c r="C1312" s="65" t="s">
        <v>30</v>
      </c>
    </row>
    <row r="1313" spans="1:3">
      <c r="A1313" s="65">
        <v>309101267</v>
      </c>
      <c r="B1313" s="65" t="s">
        <v>1247</v>
      </c>
      <c r="C1313" s="65" t="s">
        <v>30</v>
      </c>
    </row>
    <row r="1314" spans="1:3">
      <c r="A1314">
        <v>309101268</v>
      </c>
      <c r="B1314" t="s">
        <v>2248</v>
      </c>
      <c r="C1314" t="s">
        <v>1708</v>
      </c>
    </row>
    <row r="1315" spans="1:3">
      <c r="A1315" s="65">
        <v>309101269</v>
      </c>
      <c r="B1315" s="65" t="s">
        <v>1831</v>
      </c>
      <c r="C1315" s="65" t="s">
        <v>1708</v>
      </c>
    </row>
    <row r="1316" spans="1:3">
      <c r="A1316" s="65">
        <v>309101270</v>
      </c>
      <c r="B1316" s="65" t="s">
        <v>2017</v>
      </c>
      <c r="C1316" s="65" t="s">
        <v>1708</v>
      </c>
    </row>
    <row r="1317" spans="1:3">
      <c r="A1317">
        <v>310011271</v>
      </c>
      <c r="B1317" t="s">
        <v>2259</v>
      </c>
      <c r="C1317" t="s">
        <v>1708</v>
      </c>
    </row>
    <row r="1318" spans="1:3">
      <c r="A1318" s="65">
        <v>310011272</v>
      </c>
      <c r="B1318" s="65" t="s">
        <v>1989</v>
      </c>
      <c r="C1318" s="65" t="s">
        <v>1708</v>
      </c>
    </row>
    <row r="1319" spans="1:3">
      <c r="A1319" s="65">
        <v>310011273</v>
      </c>
      <c r="B1319" s="65" t="s">
        <v>1979</v>
      </c>
      <c r="C1319" s="65" t="s">
        <v>1708</v>
      </c>
    </row>
    <row r="1320" spans="1:3">
      <c r="A1320" s="65">
        <v>310011274</v>
      </c>
      <c r="B1320" s="65" t="s">
        <v>2029</v>
      </c>
      <c r="C1320" s="65" t="s">
        <v>1708</v>
      </c>
    </row>
    <row r="1321" spans="1:3">
      <c r="A1321" s="65">
        <v>310011275</v>
      </c>
      <c r="B1321" s="65" t="s">
        <v>2103</v>
      </c>
      <c r="C1321" s="65" t="s">
        <v>1708</v>
      </c>
    </row>
    <row r="1322" spans="1:3">
      <c r="A1322">
        <v>310011276</v>
      </c>
      <c r="B1322" t="s">
        <v>2264</v>
      </c>
      <c r="C1322" t="s">
        <v>1708</v>
      </c>
    </row>
    <row r="1323" spans="1:3">
      <c r="A1323" s="65">
        <v>310021277</v>
      </c>
      <c r="B1323" s="65" t="s">
        <v>1891</v>
      </c>
      <c r="C1323" s="65" t="s">
        <v>1708</v>
      </c>
    </row>
    <row r="1324" spans="1:3">
      <c r="A1324" s="65">
        <v>310021278</v>
      </c>
      <c r="B1324" s="65" t="s">
        <v>964</v>
      </c>
      <c r="C1324" s="65" t="s">
        <v>30</v>
      </c>
    </row>
    <row r="1325" spans="1:3">
      <c r="A1325" s="65">
        <v>310021279</v>
      </c>
      <c r="B1325" s="65" t="s">
        <v>49</v>
      </c>
      <c r="C1325" s="65" t="s">
        <v>30</v>
      </c>
    </row>
    <row r="1326" spans="1:3">
      <c r="A1326" s="65">
        <v>310021280</v>
      </c>
      <c r="B1326" s="65" t="s">
        <v>1839</v>
      </c>
      <c r="C1326" s="65" t="s">
        <v>1708</v>
      </c>
    </row>
    <row r="1327" spans="1:3">
      <c r="A1327" s="65">
        <v>310021281</v>
      </c>
      <c r="B1327" s="65" t="s">
        <v>1546</v>
      </c>
      <c r="C1327" s="65" t="s">
        <v>30</v>
      </c>
    </row>
    <row r="1328" spans="1:3">
      <c r="A1328" s="65">
        <v>310021282</v>
      </c>
      <c r="B1328" s="65" t="s">
        <v>1776</v>
      </c>
      <c r="C1328" s="65" t="s">
        <v>1708</v>
      </c>
    </row>
    <row r="1329" spans="1:3">
      <c r="A1329" s="65">
        <v>310031283</v>
      </c>
      <c r="B1329" s="65" t="s">
        <v>374</v>
      </c>
      <c r="C1329" s="65" t="s">
        <v>30</v>
      </c>
    </row>
    <row r="1330" spans="1:3">
      <c r="A1330" s="65">
        <v>310031284</v>
      </c>
      <c r="B1330" s="65" t="s">
        <v>282</v>
      </c>
      <c r="C1330" s="65" t="s">
        <v>30</v>
      </c>
    </row>
    <row r="1331" spans="1:3">
      <c r="A1331" s="65">
        <v>310031285</v>
      </c>
      <c r="B1331" s="65" t="s">
        <v>182</v>
      </c>
      <c r="C1331" s="65" t="s">
        <v>30</v>
      </c>
    </row>
    <row r="1332" spans="1:3">
      <c r="A1332" s="65">
        <v>310031286</v>
      </c>
      <c r="B1332" s="65" t="s">
        <v>228</v>
      </c>
      <c r="C1332" s="65" t="s">
        <v>30</v>
      </c>
    </row>
    <row r="1333" spans="1:3">
      <c r="A1333" s="65">
        <v>310031287</v>
      </c>
      <c r="B1333" s="65" t="s">
        <v>792</v>
      </c>
      <c r="C1333" s="65" t="s">
        <v>30</v>
      </c>
    </row>
    <row r="1334" spans="1:3">
      <c r="A1334" s="65">
        <v>310031288</v>
      </c>
      <c r="B1334" s="65" t="s">
        <v>1322</v>
      </c>
      <c r="C1334" s="65" t="s">
        <v>30</v>
      </c>
    </row>
    <row r="1335" spans="1:3">
      <c r="A1335" s="65">
        <v>310031289</v>
      </c>
      <c r="B1335" s="65" t="s">
        <v>1411</v>
      </c>
      <c r="C1335" s="65" t="s">
        <v>30</v>
      </c>
    </row>
    <row r="1336" spans="1:3">
      <c r="A1336" s="65">
        <v>310031290</v>
      </c>
      <c r="B1336" s="65" t="s">
        <v>1842</v>
      </c>
      <c r="C1336" s="65" t="s">
        <v>1708</v>
      </c>
    </row>
    <row r="1337" spans="1:3">
      <c r="A1337" s="65">
        <v>310031291</v>
      </c>
      <c r="B1337" s="65" t="s">
        <v>210</v>
      </c>
      <c r="C1337" s="65" t="s">
        <v>30</v>
      </c>
    </row>
    <row r="1338" spans="1:3">
      <c r="A1338" s="65">
        <v>310031292</v>
      </c>
      <c r="B1338" s="65" t="s">
        <v>207</v>
      </c>
      <c r="C1338" s="65" t="s">
        <v>30</v>
      </c>
    </row>
    <row r="1339" spans="1:3">
      <c r="A1339" s="65">
        <v>310031293</v>
      </c>
      <c r="B1339" s="65" t="s">
        <v>639</v>
      </c>
      <c r="C1339" s="65" t="s">
        <v>30</v>
      </c>
    </row>
    <row r="1340" spans="1:3">
      <c r="A1340" s="65">
        <v>310031294</v>
      </c>
      <c r="B1340" s="65" t="s">
        <v>102</v>
      </c>
      <c r="C1340" s="65" t="s">
        <v>30</v>
      </c>
    </row>
    <row r="1341" spans="1:3">
      <c r="A1341" s="65">
        <v>310031295</v>
      </c>
      <c r="B1341" s="65" t="s">
        <v>93</v>
      </c>
      <c r="C1341" s="65" t="s">
        <v>30</v>
      </c>
    </row>
    <row r="1342" spans="1:3">
      <c r="A1342" s="65">
        <v>310041296</v>
      </c>
      <c r="B1342" s="65" t="s">
        <v>400</v>
      </c>
      <c r="C1342" s="65" t="s">
        <v>30</v>
      </c>
    </row>
    <row r="1343" spans="1:3">
      <c r="A1343" s="65">
        <v>310041297</v>
      </c>
      <c r="B1343" s="65" t="s">
        <v>429</v>
      </c>
      <c r="C1343" s="65" t="s">
        <v>30</v>
      </c>
    </row>
    <row r="1344" spans="1:3">
      <c r="A1344">
        <v>310041298</v>
      </c>
      <c r="B1344" t="s">
        <v>2309</v>
      </c>
      <c r="C1344" t="s">
        <v>30</v>
      </c>
    </row>
    <row r="1345" spans="1:3">
      <c r="A1345" s="65">
        <v>310041299</v>
      </c>
      <c r="B1345" s="65" t="s">
        <v>351</v>
      </c>
      <c r="C1345" s="65" t="s">
        <v>30</v>
      </c>
    </row>
    <row r="1346" spans="1:3">
      <c r="A1346" s="65">
        <v>310041300</v>
      </c>
      <c r="B1346" s="65" t="s">
        <v>447</v>
      </c>
      <c r="C1346" s="65" t="s">
        <v>30</v>
      </c>
    </row>
    <row r="1347" spans="1:3">
      <c r="A1347">
        <v>310041301</v>
      </c>
      <c r="B1347" t="s">
        <v>2308</v>
      </c>
      <c r="C1347" t="s">
        <v>30</v>
      </c>
    </row>
    <row r="1348" spans="1:3">
      <c r="A1348" s="65">
        <v>310041302</v>
      </c>
      <c r="B1348" s="65" t="s">
        <v>761</v>
      </c>
      <c r="C1348" s="65" t="s">
        <v>30</v>
      </c>
    </row>
    <row r="1349" spans="1:3">
      <c r="A1349" s="65">
        <v>310041303</v>
      </c>
      <c r="B1349" s="65" t="s">
        <v>266</v>
      </c>
      <c r="C1349" s="65" t="s">
        <v>30</v>
      </c>
    </row>
    <row r="1350" spans="1:3">
      <c r="A1350" s="65">
        <v>310041304</v>
      </c>
      <c r="B1350" s="65" t="s">
        <v>509</v>
      </c>
      <c r="C1350" s="65" t="s">
        <v>30</v>
      </c>
    </row>
    <row r="1351" spans="1:3">
      <c r="A1351" s="65">
        <v>311011305</v>
      </c>
      <c r="B1351" s="65" t="s">
        <v>1856</v>
      </c>
      <c r="C1351" s="65" t="s">
        <v>1708</v>
      </c>
    </row>
    <row r="1352" spans="1:3">
      <c r="A1352" s="65">
        <v>311021306</v>
      </c>
      <c r="B1352" s="65" t="s">
        <v>2086</v>
      </c>
      <c r="C1352" s="65" t="s">
        <v>1708</v>
      </c>
    </row>
    <row r="1353" spans="1:3">
      <c r="A1353" s="65">
        <v>311021307</v>
      </c>
      <c r="B1353" s="65" t="s">
        <v>2040</v>
      </c>
      <c r="C1353" s="65" t="s">
        <v>1708</v>
      </c>
    </row>
    <row r="1354" spans="1:3">
      <c r="A1354" s="65">
        <v>311021308</v>
      </c>
      <c r="B1354" s="65" t="s">
        <v>2053</v>
      </c>
      <c r="C1354" s="65" t="s">
        <v>1708</v>
      </c>
    </row>
    <row r="1355" spans="1:3">
      <c r="A1355" s="65">
        <v>311021309</v>
      </c>
      <c r="B1355" s="65" t="s">
        <v>2059</v>
      </c>
      <c r="C1355" s="65" t="s">
        <v>1708</v>
      </c>
    </row>
    <row r="1356" spans="1:3">
      <c r="A1356">
        <v>311021310</v>
      </c>
      <c r="B1356" t="s">
        <v>2255</v>
      </c>
      <c r="C1356" t="s">
        <v>1708</v>
      </c>
    </row>
    <row r="1357" spans="1:3">
      <c r="A1357" s="65">
        <v>311031311</v>
      </c>
      <c r="B1357" s="65" t="s">
        <v>1634</v>
      </c>
      <c r="C1357" s="65" t="s">
        <v>1603</v>
      </c>
    </row>
    <row r="1358" spans="1:3">
      <c r="A1358" s="65">
        <v>311031312</v>
      </c>
      <c r="B1358" s="65" t="s">
        <v>583</v>
      </c>
      <c r="C1358" s="65" t="s">
        <v>30</v>
      </c>
    </row>
    <row r="1359" spans="1:3">
      <c r="A1359" s="65">
        <v>311031313</v>
      </c>
      <c r="B1359" s="65" t="s">
        <v>190</v>
      </c>
      <c r="C1359" s="65" t="s">
        <v>30</v>
      </c>
    </row>
    <row r="1360" spans="1:3">
      <c r="A1360" s="65">
        <v>311031314</v>
      </c>
      <c r="B1360" s="65" t="s">
        <v>1364</v>
      </c>
      <c r="C1360" s="65" t="s">
        <v>30</v>
      </c>
    </row>
    <row r="1361" spans="1:3">
      <c r="A1361">
        <v>311031315</v>
      </c>
      <c r="B1361" t="s">
        <v>2314</v>
      </c>
      <c r="C1361" t="s">
        <v>30</v>
      </c>
    </row>
    <row r="1362" spans="1:3">
      <c r="A1362" s="65">
        <v>311031316</v>
      </c>
      <c r="B1362" s="65" t="s">
        <v>898</v>
      </c>
      <c r="C1362" s="65" t="s">
        <v>30</v>
      </c>
    </row>
    <row r="1363" spans="1:3">
      <c r="A1363" s="65">
        <v>311031317</v>
      </c>
      <c r="B1363" s="65" t="s">
        <v>1382</v>
      </c>
      <c r="C1363" s="65" t="s">
        <v>30</v>
      </c>
    </row>
    <row r="1364" spans="1:3">
      <c r="A1364" s="65">
        <v>311031318</v>
      </c>
      <c r="B1364" s="65" t="s">
        <v>288</v>
      </c>
      <c r="C1364" s="65" t="s">
        <v>30</v>
      </c>
    </row>
    <row r="1365" spans="1:3">
      <c r="A1365" s="65">
        <v>311031319</v>
      </c>
      <c r="B1365" s="65" t="s">
        <v>1375</v>
      </c>
      <c r="C1365" s="65" t="s">
        <v>30</v>
      </c>
    </row>
    <row r="1366" spans="1:3">
      <c r="A1366" s="65">
        <v>311041320</v>
      </c>
      <c r="B1366" s="65" t="s">
        <v>924</v>
      </c>
      <c r="C1366" s="65" t="s">
        <v>30</v>
      </c>
    </row>
    <row r="1367" spans="1:3">
      <c r="A1367" s="65">
        <v>311041321</v>
      </c>
      <c r="B1367" s="65" t="s">
        <v>1286</v>
      </c>
      <c r="C1367" s="65" t="s">
        <v>30</v>
      </c>
    </row>
    <row r="1368" spans="1:3">
      <c r="A1368" s="65">
        <v>311041322</v>
      </c>
      <c r="B1368" s="65" t="s">
        <v>419</v>
      </c>
      <c r="C1368" s="65" t="s">
        <v>30</v>
      </c>
    </row>
    <row r="1369" spans="1:3">
      <c r="A1369" s="65">
        <v>311051323</v>
      </c>
      <c r="B1369" s="65" t="s">
        <v>2039</v>
      </c>
      <c r="C1369" s="65" t="s">
        <v>1708</v>
      </c>
    </row>
    <row r="1370" spans="1:3">
      <c r="A1370" s="65">
        <v>311051324</v>
      </c>
      <c r="B1370" s="65" t="s">
        <v>1497</v>
      </c>
      <c r="C1370" s="65" t="s">
        <v>30</v>
      </c>
    </row>
    <row r="1371" spans="1:3">
      <c r="A1371" s="65">
        <v>311051325</v>
      </c>
      <c r="B1371" s="65" t="s">
        <v>1571</v>
      </c>
      <c r="C1371" s="65" t="s">
        <v>30</v>
      </c>
    </row>
    <row r="1372" spans="1:3">
      <c r="A1372" s="65">
        <v>311051326</v>
      </c>
      <c r="B1372" s="65" t="s">
        <v>1924</v>
      </c>
      <c r="C1372" s="65" t="s">
        <v>1708</v>
      </c>
    </row>
    <row r="1373" spans="1:3">
      <c r="A1373" s="65">
        <v>311051327</v>
      </c>
      <c r="B1373" s="65" t="s">
        <v>2149</v>
      </c>
      <c r="C1373" s="65" t="s">
        <v>1708</v>
      </c>
    </row>
    <row r="1374" spans="1:3">
      <c r="A1374" s="65">
        <v>311051328</v>
      </c>
      <c r="B1374" s="65" t="s">
        <v>1717</v>
      </c>
      <c r="C1374" s="65" t="s">
        <v>1708</v>
      </c>
    </row>
    <row r="1375" spans="1:3">
      <c r="A1375" s="65">
        <v>311061329</v>
      </c>
      <c r="B1375" s="65" t="s">
        <v>1559</v>
      </c>
      <c r="C1375" s="65" t="s">
        <v>30</v>
      </c>
    </row>
    <row r="1376" spans="1:3">
      <c r="A1376" s="65">
        <v>311061330</v>
      </c>
      <c r="B1376" s="65" t="s">
        <v>1499</v>
      </c>
      <c r="C1376" s="65" t="s">
        <v>30</v>
      </c>
    </row>
    <row r="1377" spans="1:3">
      <c r="A1377" s="65">
        <v>311061331</v>
      </c>
      <c r="B1377" s="65" t="s">
        <v>985</v>
      </c>
      <c r="C1377" s="65" t="s">
        <v>30</v>
      </c>
    </row>
    <row r="1378" spans="1:3">
      <c r="A1378" s="65">
        <v>311061332</v>
      </c>
      <c r="B1378" s="65" t="s">
        <v>1872</v>
      </c>
      <c r="C1378" s="65" t="s">
        <v>1708</v>
      </c>
    </row>
    <row r="1379" spans="1:3">
      <c r="A1379" s="65">
        <v>311061333</v>
      </c>
      <c r="B1379" s="65" t="s">
        <v>1323</v>
      </c>
      <c r="C1379" s="65" t="s">
        <v>30</v>
      </c>
    </row>
    <row r="1380" spans="1:3">
      <c r="A1380" s="65">
        <v>311061334</v>
      </c>
      <c r="B1380" s="65" t="s">
        <v>1599</v>
      </c>
      <c r="C1380" s="65" t="s">
        <v>30</v>
      </c>
    </row>
    <row r="1381" spans="1:3">
      <c r="A1381" s="65">
        <v>311061335</v>
      </c>
      <c r="B1381" s="65" t="s">
        <v>1943</v>
      </c>
      <c r="C1381" s="65" t="s">
        <v>1708</v>
      </c>
    </row>
    <row r="1382" spans="1:3">
      <c r="A1382" s="65">
        <v>311061336</v>
      </c>
      <c r="B1382" s="65" t="s">
        <v>1496</v>
      </c>
      <c r="C1382" s="65" t="s">
        <v>30</v>
      </c>
    </row>
    <row r="1383" spans="1:3">
      <c r="A1383" s="65">
        <v>312011337</v>
      </c>
      <c r="B1383" s="65" t="s">
        <v>1549</v>
      </c>
      <c r="C1383" s="65" t="s">
        <v>30</v>
      </c>
    </row>
    <row r="1384" spans="1:3">
      <c r="A1384" s="65">
        <v>312011338</v>
      </c>
      <c r="B1384" s="65" t="s">
        <v>1907</v>
      </c>
      <c r="C1384" s="65" t="s">
        <v>1708</v>
      </c>
    </row>
    <row r="1385" spans="1:3">
      <c r="A1385" s="65">
        <v>312011339</v>
      </c>
      <c r="B1385" s="65" t="s">
        <v>1017</v>
      </c>
      <c r="C1385" s="65" t="s">
        <v>30</v>
      </c>
    </row>
    <row r="1386" spans="1:3">
      <c r="A1386" s="65">
        <v>312011340</v>
      </c>
      <c r="B1386" s="65" t="s">
        <v>1064</v>
      </c>
      <c r="C1386" s="65" t="s">
        <v>30</v>
      </c>
    </row>
    <row r="1387" spans="1:3">
      <c r="A1387" s="65">
        <v>312011341</v>
      </c>
      <c r="B1387" s="65" t="s">
        <v>1562</v>
      </c>
      <c r="C1387" s="65" t="s">
        <v>30</v>
      </c>
    </row>
    <row r="1388" spans="1:3">
      <c r="A1388" s="65">
        <v>312021342</v>
      </c>
      <c r="B1388" s="65" t="s">
        <v>625</v>
      </c>
      <c r="C1388" s="65" t="s">
        <v>30</v>
      </c>
    </row>
    <row r="1389" spans="1:3">
      <c r="A1389" s="65">
        <v>312021343</v>
      </c>
      <c r="B1389" s="65" t="s">
        <v>111</v>
      </c>
      <c r="C1389" s="65" t="s">
        <v>30</v>
      </c>
    </row>
    <row r="1390" spans="1:3">
      <c r="A1390" s="65">
        <v>312021344</v>
      </c>
      <c r="B1390" s="65" t="s">
        <v>392</v>
      </c>
      <c r="C1390" s="65" t="s">
        <v>30</v>
      </c>
    </row>
    <row r="1391" spans="1:3">
      <c r="A1391" s="65">
        <v>312021345</v>
      </c>
      <c r="B1391" s="65" t="s">
        <v>54</v>
      </c>
      <c r="C1391" s="65" t="s">
        <v>30</v>
      </c>
    </row>
    <row r="1392" spans="1:3">
      <c r="A1392" s="65">
        <v>312021346</v>
      </c>
      <c r="B1392" s="65" t="s">
        <v>121</v>
      </c>
      <c r="C1392" s="65" t="s">
        <v>30</v>
      </c>
    </row>
    <row r="1393" spans="1:3">
      <c r="A1393" s="65">
        <v>312021347</v>
      </c>
      <c r="B1393" s="65" t="s">
        <v>82</v>
      </c>
      <c r="C1393" s="65" t="s">
        <v>30</v>
      </c>
    </row>
    <row r="1394" spans="1:3">
      <c r="A1394" s="65">
        <v>312021348</v>
      </c>
      <c r="B1394" s="65" t="s">
        <v>432</v>
      </c>
      <c r="C1394" s="65" t="s">
        <v>30</v>
      </c>
    </row>
    <row r="1395" spans="1:3">
      <c r="A1395" s="65">
        <v>312021349</v>
      </c>
      <c r="B1395" s="65" t="s">
        <v>213</v>
      </c>
      <c r="C1395" s="65" t="s">
        <v>30</v>
      </c>
    </row>
    <row r="1396" spans="1:3">
      <c r="A1396" s="65">
        <v>312021350</v>
      </c>
      <c r="B1396" s="65" t="s">
        <v>118</v>
      </c>
      <c r="C1396" s="65" t="s">
        <v>30</v>
      </c>
    </row>
    <row r="1397" spans="1:3">
      <c r="A1397" s="65">
        <v>312021351</v>
      </c>
      <c r="B1397" s="65" t="s">
        <v>1806</v>
      </c>
      <c r="C1397" s="65" t="s">
        <v>1708</v>
      </c>
    </row>
    <row r="1398" spans="1:3">
      <c r="A1398" s="65">
        <v>312021352</v>
      </c>
      <c r="B1398" s="65" t="s">
        <v>2214</v>
      </c>
      <c r="C1398" s="65" t="s">
        <v>1708</v>
      </c>
    </row>
    <row r="1399" spans="1:3">
      <c r="A1399" s="65">
        <v>312021353</v>
      </c>
      <c r="B1399" s="65" t="s">
        <v>1519</v>
      </c>
      <c r="C1399" s="65" t="s">
        <v>30</v>
      </c>
    </row>
    <row r="1400" spans="1:3">
      <c r="A1400" s="65">
        <v>312021354</v>
      </c>
      <c r="B1400" s="65" t="s">
        <v>147</v>
      </c>
      <c r="C1400" s="65" t="s">
        <v>30</v>
      </c>
    </row>
    <row r="1401" spans="1:3">
      <c r="A1401" s="65">
        <v>312021355</v>
      </c>
      <c r="B1401" s="65" t="s">
        <v>115</v>
      </c>
      <c r="C1401" s="65" t="s">
        <v>30</v>
      </c>
    </row>
    <row r="1402" spans="1:3">
      <c r="A1402" s="65">
        <v>312021356</v>
      </c>
      <c r="B1402" s="65" t="s">
        <v>241</v>
      </c>
      <c r="C1402" s="65" t="s">
        <v>30</v>
      </c>
    </row>
    <row r="1403" spans="1:3">
      <c r="A1403" s="65">
        <v>312021357</v>
      </c>
      <c r="B1403" s="65" t="s">
        <v>719</v>
      </c>
      <c r="C1403" s="65" t="s">
        <v>30</v>
      </c>
    </row>
    <row r="1404" spans="1:3">
      <c r="A1404" s="65">
        <v>312021358</v>
      </c>
      <c r="B1404" s="65" t="s">
        <v>202</v>
      </c>
      <c r="C1404" s="65" t="s">
        <v>30</v>
      </c>
    </row>
    <row r="1405" spans="1:3">
      <c r="A1405" s="65">
        <v>312031359</v>
      </c>
      <c r="B1405" s="65" t="s">
        <v>1448</v>
      </c>
      <c r="C1405" s="65" t="s">
        <v>30</v>
      </c>
    </row>
    <row r="1406" spans="1:3">
      <c r="A1406">
        <v>312031360</v>
      </c>
      <c r="B1406" t="s">
        <v>2283</v>
      </c>
      <c r="C1406" t="s">
        <v>30</v>
      </c>
    </row>
    <row r="1407" spans="1:3">
      <c r="A1407" s="65">
        <v>312031361</v>
      </c>
      <c r="B1407" s="65" t="s">
        <v>1278</v>
      </c>
      <c r="C1407" s="65" t="s">
        <v>30</v>
      </c>
    </row>
    <row r="1408" spans="1:3">
      <c r="A1408" s="65">
        <v>313011362</v>
      </c>
      <c r="B1408" s="65" t="s">
        <v>1608</v>
      </c>
      <c r="C1408" s="65" t="s">
        <v>1603</v>
      </c>
    </row>
    <row r="1409" spans="1:3">
      <c r="A1409" s="65">
        <v>313011363</v>
      </c>
      <c r="B1409" s="65" t="s">
        <v>1987</v>
      </c>
      <c r="C1409" s="65" t="s">
        <v>1708</v>
      </c>
    </row>
    <row r="1410" spans="1:3">
      <c r="A1410" s="65">
        <v>313021364</v>
      </c>
      <c r="B1410" s="65" t="s">
        <v>743</v>
      </c>
      <c r="C1410" s="65" t="s">
        <v>30</v>
      </c>
    </row>
    <row r="1411" spans="1:3">
      <c r="A1411" s="65">
        <v>313021365</v>
      </c>
      <c r="B1411" s="65" t="s">
        <v>1659</v>
      </c>
      <c r="C1411" s="65" t="s">
        <v>1603</v>
      </c>
    </row>
    <row r="1412" spans="1:3">
      <c r="A1412" s="65">
        <v>313021366</v>
      </c>
      <c r="B1412" s="65" t="s">
        <v>1318</v>
      </c>
      <c r="C1412" s="65" t="s">
        <v>30</v>
      </c>
    </row>
    <row r="1413" spans="1:3">
      <c r="A1413" s="65">
        <v>313021367</v>
      </c>
      <c r="B1413" s="65" t="s">
        <v>838</v>
      </c>
      <c r="C1413" s="65" t="s">
        <v>30</v>
      </c>
    </row>
    <row r="1414" spans="1:3">
      <c r="A1414" s="65">
        <v>313021368</v>
      </c>
      <c r="B1414" s="65" t="s">
        <v>1027</v>
      </c>
      <c r="C1414" s="65" t="s">
        <v>30</v>
      </c>
    </row>
    <row r="1415" spans="1:3">
      <c r="A1415" s="65">
        <v>313021369</v>
      </c>
      <c r="B1415" s="65" t="s">
        <v>669</v>
      </c>
      <c r="C1415" s="65" t="s">
        <v>30</v>
      </c>
    </row>
    <row r="1416" spans="1:3">
      <c r="A1416" s="65">
        <v>313031370</v>
      </c>
      <c r="B1416" s="65" t="s">
        <v>1676</v>
      </c>
      <c r="C1416" s="65" t="s">
        <v>1603</v>
      </c>
    </row>
    <row r="1417" spans="1:3">
      <c r="A1417" s="65">
        <v>313031371</v>
      </c>
      <c r="B1417" s="65" t="s">
        <v>1702</v>
      </c>
      <c r="C1417" s="65" t="s">
        <v>1603</v>
      </c>
    </row>
    <row r="1418" spans="1:3">
      <c r="A1418" s="65">
        <v>313041372</v>
      </c>
      <c r="B1418" s="65" t="s">
        <v>1268</v>
      </c>
      <c r="C1418" s="65" t="s">
        <v>30</v>
      </c>
    </row>
    <row r="1419" spans="1:3">
      <c r="A1419" s="65">
        <v>313041373</v>
      </c>
      <c r="B1419" s="65" t="s">
        <v>2032</v>
      </c>
      <c r="C1419" s="65" t="s">
        <v>1708</v>
      </c>
    </row>
    <row r="1420" spans="1:3">
      <c r="A1420" s="65">
        <v>313041374</v>
      </c>
      <c r="B1420" s="65" t="s">
        <v>426</v>
      </c>
      <c r="C1420" s="65" t="s">
        <v>30</v>
      </c>
    </row>
    <row r="1421" spans="1:3">
      <c r="A1421" s="65">
        <v>313041375</v>
      </c>
      <c r="B1421" s="65" t="s">
        <v>1345</v>
      </c>
      <c r="C1421" s="65" t="s">
        <v>30</v>
      </c>
    </row>
    <row r="1422" spans="1:3">
      <c r="A1422" s="65">
        <v>313041376</v>
      </c>
      <c r="B1422" s="65" t="s">
        <v>156</v>
      </c>
      <c r="C1422" s="65" t="s">
        <v>30</v>
      </c>
    </row>
    <row r="1423" spans="1:3">
      <c r="A1423" s="65">
        <v>313051377</v>
      </c>
      <c r="B1423" s="65" t="s">
        <v>1812</v>
      </c>
      <c r="C1423" s="65" t="s">
        <v>1708</v>
      </c>
    </row>
    <row r="1424" spans="1:3">
      <c r="A1424" s="65">
        <v>313051378</v>
      </c>
      <c r="B1424" s="65" t="s">
        <v>1826</v>
      </c>
      <c r="C1424" s="65" t="s">
        <v>1708</v>
      </c>
    </row>
    <row r="1425" spans="1:3">
      <c r="A1425" s="65">
        <v>313051379</v>
      </c>
      <c r="B1425" s="65" t="s">
        <v>1331</v>
      </c>
      <c r="C1425" s="65" t="s">
        <v>30</v>
      </c>
    </row>
    <row r="1426" spans="1:3">
      <c r="A1426" s="65">
        <v>313051380</v>
      </c>
      <c r="B1426" s="65" t="s">
        <v>1783</v>
      </c>
      <c r="C1426" s="65" t="s">
        <v>1708</v>
      </c>
    </row>
    <row r="1427" spans="1:3">
      <c r="A1427" s="65">
        <v>313051542</v>
      </c>
      <c r="B1427" s="65" t="s">
        <v>1396</v>
      </c>
      <c r="C1427" s="65" t="s">
        <v>30</v>
      </c>
    </row>
    <row r="1428" spans="1:3">
      <c r="A1428" s="65">
        <v>314011382</v>
      </c>
      <c r="B1428" s="65" t="s">
        <v>2030</v>
      </c>
      <c r="C1428" s="65" t="s">
        <v>1708</v>
      </c>
    </row>
    <row r="1429" spans="1:3">
      <c r="A1429" s="65">
        <v>314011383</v>
      </c>
      <c r="B1429" s="65" t="s">
        <v>1528</v>
      </c>
      <c r="C1429" s="65" t="s">
        <v>30</v>
      </c>
    </row>
    <row r="1430" spans="1:3">
      <c r="A1430" s="65">
        <v>314011384</v>
      </c>
      <c r="B1430" s="65" t="s">
        <v>1189</v>
      </c>
      <c r="C1430" s="65" t="s">
        <v>30</v>
      </c>
    </row>
    <row r="1431" spans="1:3">
      <c r="A1431" s="65">
        <v>314011385</v>
      </c>
      <c r="B1431" s="65" t="s">
        <v>1118</v>
      </c>
      <c r="C1431" s="65" t="s">
        <v>30</v>
      </c>
    </row>
    <row r="1432" spans="1:3">
      <c r="A1432" s="65">
        <v>314011386</v>
      </c>
      <c r="B1432" s="65" t="s">
        <v>1739</v>
      </c>
      <c r="C1432" s="65" t="s">
        <v>1708</v>
      </c>
    </row>
    <row r="1433" spans="1:3">
      <c r="A1433" s="65">
        <v>314011387</v>
      </c>
      <c r="B1433" s="65" t="s">
        <v>1421</v>
      </c>
      <c r="C1433" s="65" t="s">
        <v>30</v>
      </c>
    </row>
    <row r="1434" spans="1:3">
      <c r="A1434" s="65">
        <v>314021388</v>
      </c>
      <c r="B1434" s="65" t="s">
        <v>1545</v>
      </c>
      <c r="C1434" s="65" t="s">
        <v>30</v>
      </c>
    </row>
    <row r="1435" spans="1:3">
      <c r="A1435" s="65">
        <v>314021389</v>
      </c>
      <c r="B1435" s="65" t="s">
        <v>969</v>
      </c>
      <c r="C1435" s="65" t="s">
        <v>30</v>
      </c>
    </row>
    <row r="1436" spans="1:3">
      <c r="A1436" s="65">
        <v>314021390</v>
      </c>
      <c r="B1436" s="65" t="s">
        <v>1701</v>
      </c>
      <c r="C1436" s="65" t="s">
        <v>1603</v>
      </c>
    </row>
    <row r="1437" spans="1:3">
      <c r="A1437" s="65">
        <v>314031391</v>
      </c>
      <c r="B1437" s="65" t="s">
        <v>1827</v>
      </c>
      <c r="C1437" s="65" t="s">
        <v>1708</v>
      </c>
    </row>
    <row r="1438" spans="1:3">
      <c r="A1438" s="65">
        <v>314031392</v>
      </c>
      <c r="B1438" s="65" t="s">
        <v>1967</v>
      </c>
      <c r="C1438" s="65" t="s">
        <v>1708</v>
      </c>
    </row>
    <row r="1439" spans="1:3">
      <c r="A1439" s="65">
        <v>314031393</v>
      </c>
      <c r="B1439" s="65" t="s">
        <v>1950</v>
      </c>
      <c r="C1439" s="65" t="s">
        <v>1708</v>
      </c>
    </row>
    <row r="1440" spans="1:3">
      <c r="A1440" s="65">
        <v>314031394</v>
      </c>
      <c r="B1440" s="65" t="s">
        <v>1835</v>
      </c>
      <c r="C1440" s="65" t="s">
        <v>1708</v>
      </c>
    </row>
    <row r="1441" spans="1:3">
      <c r="A1441" s="65">
        <v>315011395</v>
      </c>
      <c r="B1441" s="65" t="s">
        <v>1974</v>
      </c>
      <c r="C1441" s="65" t="s">
        <v>1708</v>
      </c>
    </row>
    <row r="1442" spans="1:3">
      <c r="A1442" s="65">
        <v>315011396</v>
      </c>
      <c r="B1442" s="65" t="s">
        <v>1879</v>
      </c>
      <c r="C1442" s="65" t="s">
        <v>1708</v>
      </c>
    </row>
    <row r="1443" spans="1:3">
      <c r="A1443" s="65">
        <v>315011397</v>
      </c>
      <c r="B1443" s="65" t="s">
        <v>2139</v>
      </c>
      <c r="C1443" s="65" t="s">
        <v>1708</v>
      </c>
    </row>
    <row r="1444" spans="1:3">
      <c r="A1444" s="65">
        <v>315011398</v>
      </c>
      <c r="B1444" s="65" t="s">
        <v>1980</v>
      </c>
      <c r="C1444" s="65" t="s">
        <v>1708</v>
      </c>
    </row>
    <row r="1445" spans="1:3">
      <c r="A1445" s="65">
        <v>315011399</v>
      </c>
      <c r="B1445" s="65" t="s">
        <v>1983</v>
      </c>
      <c r="C1445" s="65" t="s">
        <v>1708</v>
      </c>
    </row>
    <row r="1446" spans="1:3">
      <c r="A1446" s="65">
        <v>315011400</v>
      </c>
      <c r="B1446" s="65" t="s">
        <v>971</v>
      </c>
      <c r="C1446" s="65" t="s">
        <v>30</v>
      </c>
    </row>
    <row r="1447" spans="1:3">
      <c r="A1447" s="65">
        <v>315011401</v>
      </c>
      <c r="B1447" s="65" t="s">
        <v>1971</v>
      </c>
      <c r="C1447" s="65" t="s">
        <v>1708</v>
      </c>
    </row>
    <row r="1448" spans="1:3">
      <c r="A1448" s="65">
        <v>315011402</v>
      </c>
      <c r="B1448" s="65" t="s">
        <v>2113</v>
      </c>
      <c r="C1448" s="65" t="s">
        <v>1708</v>
      </c>
    </row>
    <row r="1449" spans="1:3">
      <c r="A1449" s="65">
        <v>315011403</v>
      </c>
      <c r="B1449" s="65" t="s">
        <v>1982</v>
      </c>
      <c r="C1449" s="65" t="s">
        <v>1708</v>
      </c>
    </row>
    <row r="1450" spans="1:3">
      <c r="A1450" s="65">
        <v>315021404</v>
      </c>
      <c r="B1450" s="65" t="s">
        <v>1873</v>
      </c>
      <c r="C1450" s="65" t="s">
        <v>1708</v>
      </c>
    </row>
    <row r="1451" spans="1:3">
      <c r="A1451" s="65">
        <v>315021405</v>
      </c>
      <c r="B1451" s="65" t="s">
        <v>1796</v>
      </c>
      <c r="C1451" s="65" t="s">
        <v>1708</v>
      </c>
    </row>
    <row r="1452" spans="1:3">
      <c r="A1452" s="65">
        <v>315021406</v>
      </c>
      <c r="B1452" s="65" t="s">
        <v>1662</v>
      </c>
      <c r="C1452" s="65" t="s">
        <v>1603</v>
      </c>
    </row>
    <row r="1453" spans="1:3">
      <c r="A1453" s="65">
        <v>315021407</v>
      </c>
      <c r="B1453" s="65" t="s">
        <v>2226</v>
      </c>
      <c r="C1453" s="65" t="s">
        <v>1708</v>
      </c>
    </row>
    <row r="1454" spans="1:3">
      <c r="A1454" s="65">
        <v>315031408</v>
      </c>
      <c r="B1454" s="65" t="s">
        <v>2216</v>
      </c>
      <c r="C1454" s="65" t="s">
        <v>1708</v>
      </c>
    </row>
    <row r="1455" spans="1:3">
      <c r="A1455">
        <v>315031409</v>
      </c>
      <c r="B1455" t="s">
        <v>2251</v>
      </c>
      <c r="C1455" t="s">
        <v>1708</v>
      </c>
    </row>
    <row r="1456" spans="1:3">
      <c r="A1456" s="65">
        <v>315031410</v>
      </c>
      <c r="B1456" s="65" t="s">
        <v>2063</v>
      </c>
      <c r="C1456" s="65" t="s">
        <v>1708</v>
      </c>
    </row>
    <row r="1457" spans="1:3">
      <c r="A1457" s="65">
        <v>315031411</v>
      </c>
      <c r="B1457" s="65" t="s">
        <v>2056</v>
      </c>
      <c r="C1457" s="65" t="s">
        <v>1708</v>
      </c>
    </row>
    <row r="1458" spans="1:3">
      <c r="A1458">
        <v>315031412</v>
      </c>
      <c r="B1458" t="s">
        <v>2241</v>
      </c>
      <c r="C1458" t="s">
        <v>1708</v>
      </c>
    </row>
    <row r="1459" spans="1:3">
      <c r="A1459" s="65">
        <v>316011413</v>
      </c>
      <c r="B1459" s="65" t="s">
        <v>1072</v>
      </c>
      <c r="C1459" s="65" t="s">
        <v>30</v>
      </c>
    </row>
    <row r="1460" spans="1:3">
      <c r="A1460" s="65">
        <v>316011414</v>
      </c>
      <c r="B1460" s="65" t="s">
        <v>1060</v>
      </c>
      <c r="C1460" s="65" t="s">
        <v>30</v>
      </c>
    </row>
    <row r="1461" spans="1:3">
      <c r="A1461" s="65">
        <v>316011415</v>
      </c>
      <c r="B1461" s="65" t="s">
        <v>526</v>
      </c>
      <c r="C1461" s="65" t="s">
        <v>30</v>
      </c>
    </row>
    <row r="1462" spans="1:3">
      <c r="A1462" s="65">
        <v>316011416</v>
      </c>
      <c r="B1462" s="65" t="s">
        <v>730</v>
      </c>
      <c r="C1462" s="65" t="s">
        <v>30</v>
      </c>
    </row>
    <row r="1463" spans="1:3">
      <c r="A1463" s="65">
        <v>316021417</v>
      </c>
      <c r="B1463" s="65" t="s">
        <v>1238</v>
      </c>
      <c r="C1463" s="65" t="s">
        <v>30</v>
      </c>
    </row>
    <row r="1464" spans="1:3">
      <c r="A1464" s="65">
        <v>316021418</v>
      </c>
      <c r="B1464" s="65" t="s">
        <v>963</v>
      </c>
      <c r="C1464" s="65" t="s">
        <v>30</v>
      </c>
    </row>
    <row r="1465" spans="1:3">
      <c r="A1465" s="65">
        <v>316021419</v>
      </c>
      <c r="B1465" s="65" t="s">
        <v>913</v>
      </c>
      <c r="C1465" s="65" t="s">
        <v>30</v>
      </c>
    </row>
    <row r="1466" spans="1:3">
      <c r="A1466" s="65">
        <v>316021420</v>
      </c>
      <c r="B1466" s="65" t="s">
        <v>966</v>
      </c>
      <c r="C1466" s="65" t="s">
        <v>30</v>
      </c>
    </row>
    <row r="1467" spans="1:3">
      <c r="A1467" s="65">
        <v>316021421</v>
      </c>
      <c r="B1467" s="65" t="s">
        <v>1276</v>
      </c>
      <c r="C1467" s="65" t="s">
        <v>30</v>
      </c>
    </row>
    <row r="1468" spans="1:3">
      <c r="A1468" s="65">
        <v>316021422</v>
      </c>
      <c r="B1468" s="65" t="s">
        <v>1090</v>
      </c>
      <c r="C1468" s="65" t="s">
        <v>30</v>
      </c>
    </row>
    <row r="1469" spans="1:3">
      <c r="A1469" s="65">
        <v>316021423</v>
      </c>
      <c r="B1469" s="65" t="s">
        <v>1235</v>
      </c>
      <c r="C1469" s="65" t="s">
        <v>30</v>
      </c>
    </row>
    <row r="1470" spans="1:3">
      <c r="A1470" s="65">
        <v>316021424</v>
      </c>
      <c r="B1470" s="65" t="s">
        <v>934</v>
      </c>
      <c r="C1470" s="65" t="s">
        <v>30</v>
      </c>
    </row>
    <row r="1471" spans="1:3">
      <c r="A1471" s="65">
        <v>316031425</v>
      </c>
      <c r="B1471" s="65" t="s">
        <v>1340</v>
      </c>
      <c r="C1471" s="65" t="s">
        <v>30</v>
      </c>
    </row>
    <row r="1472" spans="1:3">
      <c r="A1472" s="65">
        <v>316031426</v>
      </c>
      <c r="B1472" s="65" t="s">
        <v>1124</v>
      </c>
      <c r="C1472" s="65" t="s">
        <v>30</v>
      </c>
    </row>
    <row r="1473" spans="1:3">
      <c r="A1473" s="65">
        <v>316031427</v>
      </c>
      <c r="B1473" s="65" t="s">
        <v>1799</v>
      </c>
      <c r="C1473" s="65" t="s">
        <v>1708</v>
      </c>
    </row>
    <row r="1474" spans="1:3">
      <c r="A1474" s="65">
        <v>316031428</v>
      </c>
      <c r="B1474" s="65" t="s">
        <v>1760</v>
      </c>
      <c r="C1474" s="65" t="s">
        <v>1708</v>
      </c>
    </row>
    <row r="1475" spans="1:3">
      <c r="A1475" s="65">
        <v>316051434</v>
      </c>
      <c r="B1475" s="65" t="s">
        <v>1241</v>
      </c>
      <c r="C1475" s="65" t="s">
        <v>30</v>
      </c>
    </row>
    <row r="1476" spans="1:3">
      <c r="A1476" s="65">
        <v>316051435</v>
      </c>
      <c r="B1476" s="65" t="s">
        <v>1354</v>
      </c>
      <c r="C1476" s="65" t="s">
        <v>30</v>
      </c>
    </row>
    <row r="1477" spans="1:3">
      <c r="A1477" s="65">
        <v>316051437</v>
      </c>
      <c r="B1477" s="65" t="s">
        <v>1538</v>
      </c>
      <c r="C1477" s="65" t="s">
        <v>30</v>
      </c>
    </row>
    <row r="1478" spans="1:3">
      <c r="A1478" s="65">
        <v>316051438</v>
      </c>
      <c r="B1478" s="65" t="s">
        <v>1668</v>
      </c>
      <c r="C1478" s="65" t="s">
        <v>1603</v>
      </c>
    </row>
    <row r="1479" spans="1:3">
      <c r="A1479" s="65">
        <v>316051543</v>
      </c>
      <c r="B1479" s="65" t="s">
        <v>956</v>
      </c>
      <c r="C1479" s="65" t="s">
        <v>30</v>
      </c>
    </row>
    <row r="1480" spans="1:3">
      <c r="A1480" s="65">
        <v>316051544</v>
      </c>
      <c r="B1480" s="65" t="s">
        <v>481</v>
      </c>
      <c r="C1480" s="65" t="s">
        <v>30</v>
      </c>
    </row>
    <row r="1481" spans="1:3">
      <c r="A1481" s="65">
        <v>316061439</v>
      </c>
      <c r="B1481" s="65" t="s">
        <v>1056</v>
      </c>
      <c r="C1481" s="65" t="s">
        <v>30</v>
      </c>
    </row>
    <row r="1482" spans="1:3">
      <c r="A1482" s="65">
        <v>316061440</v>
      </c>
      <c r="B1482" s="65" t="s">
        <v>1710</v>
      </c>
      <c r="C1482" s="65" t="s">
        <v>1708</v>
      </c>
    </row>
    <row r="1483" spans="1:3">
      <c r="A1483" s="65">
        <v>316061441</v>
      </c>
      <c r="B1483" s="65" t="s">
        <v>852</v>
      </c>
      <c r="C1483" s="65" t="s">
        <v>30</v>
      </c>
    </row>
    <row r="1484" spans="1:3">
      <c r="A1484" s="65">
        <v>316061442</v>
      </c>
      <c r="B1484" s="65" t="s">
        <v>1252</v>
      </c>
      <c r="C1484" s="65" t="s">
        <v>30</v>
      </c>
    </row>
    <row r="1485" spans="1:3">
      <c r="A1485" s="65">
        <v>316061443</v>
      </c>
      <c r="B1485" s="65" t="s">
        <v>810</v>
      </c>
      <c r="C1485" s="65" t="s">
        <v>30</v>
      </c>
    </row>
    <row r="1486" spans="1:3">
      <c r="A1486" s="65">
        <v>316061444</v>
      </c>
      <c r="B1486" s="65" t="s">
        <v>854</v>
      </c>
      <c r="C1486" s="65" t="s">
        <v>30</v>
      </c>
    </row>
    <row r="1487" spans="1:3">
      <c r="A1487" s="65">
        <v>316071545</v>
      </c>
      <c r="B1487" s="65" t="s">
        <v>1009</v>
      </c>
      <c r="C1487" s="65" t="s">
        <v>30</v>
      </c>
    </row>
    <row r="1488" spans="1:3">
      <c r="A1488" s="65">
        <v>316071546</v>
      </c>
      <c r="B1488" s="65" t="s">
        <v>604</v>
      </c>
      <c r="C1488" s="65" t="s">
        <v>30</v>
      </c>
    </row>
    <row r="1489" spans="1:3">
      <c r="A1489" s="65">
        <v>316071547</v>
      </c>
      <c r="B1489" s="65" t="s">
        <v>1149</v>
      </c>
      <c r="C1489" s="65" t="s">
        <v>30</v>
      </c>
    </row>
    <row r="1490" spans="1:3">
      <c r="A1490" s="65">
        <v>316071548</v>
      </c>
      <c r="B1490" s="65" t="s">
        <v>1641</v>
      </c>
      <c r="C1490" s="65" t="s">
        <v>1603</v>
      </c>
    </row>
    <row r="1491" spans="1:3">
      <c r="A1491" s="65">
        <v>316081549</v>
      </c>
      <c r="B1491" s="65" t="s">
        <v>1678</v>
      </c>
      <c r="C1491" s="65" t="s">
        <v>1603</v>
      </c>
    </row>
    <row r="1492" spans="1:3">
      <c r="A1492" s="65">
        <v>317011445</v>
      </c>
      <c r="B1492" s="65" t="s">
        <v>1670</v>
      </c>
      <c r="C1492" s="65" t="s">
        <v>1603</v>
      </c>
    </row>
    <row r="1493" spans="1:3">
      <c r="A1493" s="65">
        <v>317011446</v>
      </c>
      <c r="B1493" s="65" t="s">
        <v>1311</v>
      </c>
      <c r="C1493" s="65" t="s">
        <v>30</v>
      </c>
    </row>
    <row r="1494" spans="1:3">
      <c r="A1494" s="65">
        <v>317011447</v>
      </c>
      <c r="B1494" s="65" t="s">
        <v>1281</v>
      </c>
      <c r="C1494" s="65" t="s">
        <v>30</v>
      </c>
    </row>
    <row r="1495" spans="1:3">
      <c r="A1495" s="65">
        <v>317011448</v>
      </c>
      <c r="B1495" s="65" t="s">
        <v>1243</v>
      </c>
      <c r="C1495" s="65" t="s">
        <v>30</v>
      </c>
    </row>
    <row r="1496" spans="1:3">
      <c r="A1496" s="65">
        <v>317011449</v>
      </c>
      <c r="B1496" s="65" t="s">
        <v>1825</v>
      </c>
      <c r="C1496" s="65" t="s">
        <v>1708</v>
      </c>
    </row>
    <row r="1497" spans="1:3">
      <c r="A1497" s="65">
        <v>317011450</v>
      </c>
      <c r="B1497" s="65" t="s">
        <v>1823</v>
      </c>
      <c r="C1497" s="65" t="s">
        <v>1708</v>
      </c>
    </row>
    <row r="1498" spans="1:3">
      <c r="A1498" s="65">
        <v>317011451</v>
      </c>
      <c r="B1498" s="65" t="s">
        <v>1457</v>
      </c>
      <c r="C1498" s="65" t="s">
        <v>30</v>
      </c>
    </row>
    <row r="1499" spans="1:3">
      <c r="A1499" s="65">
        <v>317011452</v>
      </c>
      <c r="B1499" s="65" t="s">
        <v>865</v>
      </c>
      <c r="C1499" s="65" t="s">
        <v>30</v>
      </c>
    </row>
    <row r="1500" spans="1:3">
      <c r="A1500" s="65">
        <v>317011453</v>
      </c>
      <c r="B1500" s="65" t="s">
        <v>1248</v>
      </c>
      <c r="C1500" s="65" t="s">
        <v>30</v>
      </c>
    </row>
    <row r="1501" spans="1:3">
      <c r="A1501" s="65">
        <v>317011454</v>
      </c>
      <c r="B1501" s="65" t="s">
        <v>1068</v>
      </c>
      <c r="C1501" s="65" t="s">
        <v>30</v>
      </c>
    </row>
    <row r="1502" spans="1:3">
      <c r="A1502" s="65">
        <v>317011455</v>
      </c>
      <c r="B1502" s="65" t="s">
        <v>1048</v>
      </c>
      <c r="C1502" s="65" t="s">
        <v>30</v>
      </c>
    </row>
    <row r="1503" spans="1:3">
      <c r="A1503" s="65">
        <v>317011456</v>
      </c>
      <c r="B1503" s="65" t="s">
        <v>2206</v>
      </c>
      <c r="C1503" s="65" t="s">
        <v>1708</v>
      </c>
    </row>
    <row r="1504" spans="1:3">
      <c r="A1504" s="65">
        <v>317011457</v>
      </c>
      <c r="B1504" s="65" t="s">
        <v>2055</v>
      </c>
      <c r="C1504" s="65" t="s">
        <v>1708</v>
      </c>
    </row>
    <row r="1505" spans="1:3">
      <c r="A1505" s="65">
        <v>317011458</v>
      </c>
      <c r="B1505" s="65" t="s">
        <v>1516</v>
      </c>
      <c r="C1505" s="65" t="s">
        <v>30</v>
      </c>
    </row>
    <row r="1506" spans="1:3">
      <c r="A1506" s="65">
        <v>317011459</v>
      </c>
      <c r="B1506" s="65" t="s">
        <v>1548</v>
      </c>
      <c r="C1506" s="65" t="s">
        <v>30</v>
      </c>
    </row>
    <row r="1507" spans="1:3">
      <c r="A1507" s="65">
        <v>318011460</v>
      </c>
      <c r="B1507" s="65" t="s">
        <v>1409</v>
      </c>
      <c r="C1507" s="65" t="s">
        <v>30</v>
      </c>
    </row>
    <row r="1508" spans="1:3">
      <c r="A1508" s="65">
        <v>318011461</v>
      </c>
      <c r="B1508" s="65" t="s">
        <v>1337</v>
      </c>
      <c r="C1508" s="65" t="s">
        <v>30</v>
      </c>
    </row>
    <row r="1509" spans="1:3">
      <c r="A1509" s="65">
        <v>318011462</v>
      </c>
      <c r="B1509" s="65" t="s">
        <v>2092</v>
      </c>
      <c r="C1509" s="65" t="s">
        <v>1708</v>
      </c>
    </row>
    <row r="1510" spans="1:3">
      <c r="A1510" s="65">
        <v>318011463</v>
      </c>
      <c r="B1510" s="65" t="s">
        <v>1926</v>
      </c>
      <c r="C1510" s="65" t="s">
        <v>1708</v>
      </c>
    </row>
    <row r="1511" spans="1:3">
      <c r="A1511" s="65">
        <v>318011464</v>
      </c>
      <c r="B1511" s="65" t="s">
        <v>1255</v>
      </c>
      <c r="C1511" s="65" t="s">
        <v>30</v>
      </c>
    </row>
    <row r="1512" spans="1:3">
      <c r="A1512" s="65">
        <v>318011465</v>
      </c>
      <c r="B1512" s="65" t="s">
        <v>1465</v>
      </c>
      <c r="C1512" s="65" t="s">
        <v>30</v>
      </c>
    </row>
    <row r="1513" spans="1:3">
      <c r="A1513" s="65">
        <v>318011466</v>
      </c>
      <c r="B1513" s="65" t="s">
        <v>2147</v>
      </c>
      <c r="C1513" s="65" t="s">
        <v>1708</v>
      </c>
    </row>
    <row r="1514" spans="1:3">
      <c r="A1514" s="65">
        <v>318021467</v>
      </c>
      <c r="B1514" s="65" t="s">
        <v>2093</v>
      </c>
      <c r="C1514" s="65" t="s">
        <v>1708</v>
      </c>
    </row>
    <row r="1515" spans="1:3">
      <c r="A1515" s="65">
        <v>318021468</v>
      </c>
      <c r="B1515" s="65" t="s">
        <v>2005</v>
      </c>
      <c r="C1515" s="65" t="s">
        <v>1708</v>
      </c>
    </row>
    <row r="1516" spans="1:3">
      <c r="A1516" s="65">
        <v>318021469</v>
      </c>
      <c r="B1516" s="65" t="s">
        <v>1984</v>
      </c>
      <c r="C1516" s="65" t="s">
        <v>1708</v>
      </c>
    </row>
    <row r="1517" spans="1:3">
      <c r="A1517" s="65">
        <v>318021470</v>
      </c>
      <c r="B1517" s="65" t="s">
        <v>621</v>
      </c>
      <c r="C1517" s="65" t="s">
        <v>30</v>
      </c>
    </row>
    <row r="1518" spans="1:3">
      <c r="A1518" s="65">
        <v>318021471</v>
      </c>
      <c r="B1518" s="65" t="s">
        <v>1133</v>
      </c>
      <c r="C1518" s="65" t="s">
        <v>30</v>
      </c>
    </row>
    <row r="1519" spans="1:3">
      <c r="A1519" s="65">
        <v>318021472</v>
      </c>
      <c r="B1519" s="65" t="s">
        <v>2129</v>
      </c>
      <c r="C1519" s="65" t="s">
        <v>1708</v>
      </c>
    </row>
    <row r="1520" spans="1:3">
      <c r="A1520" s="65">
        <v>318021473</v>
      </c>
      <c r="B1520" s="65" t="s">
        <v>1412</v>
      </c>
      <c r="C1520" s="65" t="s">
        <v>30</v>
      </c>
    </row>
    <row r="1521" spans="1:3">
      <c r="A1521" s="65">
        <v>318021474</v>
      </c>
      <c r="B1521" s="65" t="s">
        <v>1931</v>
      </c>
      <c r="C1521" s="65" t="s">
        <v>1708</v>
      </c>
    </row>
    <row r="1522" spans="1:3">
      <c r="A1522" s="65">
        <v>318021475</v>
      </c>
      <c r="B1522" s="65" t="s">
        <v>1964</v>
      </c>
      <c r="C1522" s="65" t="s">
        <v>1708</v>
      </c>
    </row>
    <row r="1523" spans="1:3">
      <c r="A1523" s="65">
        <v>318021476</v>
      </c>
      <c r="B1523" s="65" t="s">
        <v>2070</v>
      </c>
      <c r="C1523" s="65" t="s">
        <v>1708</v>
      </c>
    </row>
    <row r="1524" spans="1:3">
      <c r="A1524" s="65">
        <v>318021477</v>
      </c>
      <c r="B1524" s="65" t="s">
        <v>2157</v>
      </c>
      <c r="C1524" s="65" t="s">
        <v>1708</v>
      </c>
    </row>
    <row r="1525" spans="1:3">
      <c r="A1525" s="65">
        <v>318021478</v>
      </c>
      <c r="B1525" s="65" t="s">
        <v>2008</v>
      </c>
      <c r="C1525" s="65" t="s">
        <v>1708</v>
      </c>
    </row>
    <row r="1526" spans="1:3">
      <c r="A1526" s="65">
        <v>318021479</v>
      </c>
      <c r="B1526" s="65" t="s">
        <v>2135</v>
      </c>
      <c r="C1526" s="65" t="s">
        <v>1708</v>
      </c>
    </row>
    <row r="1527" spans="1:3">
      <c r="A1527" s="65">
        <v>318021480</v>
      </c>
      <c r="B1527" s="65" t="s">
        <v>1889</v>
      </c>
      <c r="C1527" s="65" t="s">
        <v>1708</v>
      </c>
    </row>
    <row r="1528" spans="1:3">
      <c r="A1528" s="65">
        <v>318021481</v>
      </c>
      <c r="B1528" s="65" t="s">
        <v>1115</v>
      </c>
      <c r="C1528" s="65" t="s">
        <v>30</v>
      </c>
    </row>
    <row r="1529" spans="1:3">
      <c r="A1529" s="65">
        <v>318021482</v>
      </c>
      <c r="B1529" s="65" t="s">
        <v>1532</v>
      </c>
      <c r="C1529" s="65" t="s">
        <v>30</v>
      </c>
    </row>
    <row r="1530" spans="1:3">
      <c r="A1530" s="65">
        <v>318021483</v>
      </c>
      <c r="B1530" s="65" t="s">
        <v>2195</v>
      </c>
      <c r="C1530" s="65" t="s">
        <v>1708</v>
      </c>
    </row>
    <row r="1531" spans="1:3">
      <c r="A1531" s="65">
        <v>318021484</v>
      </c>
      <c r="B1531" s="65" t="s">
        <v>1965</v>
      </c>
      <c r="C1531" s="65" t="s">
        <v>1708</v>
      </c>
    </row>
    <row r="1532" spans="1:3">
      <c r="A1532" s="65">
        <v>318021485</v>
      </c>
      <c r="B1532" s="65" t="s">
        <v>1998</v>
      </c>
      <c r="C1532" s="65" t="s">
        <v>1708</v>
      </c>
    </row>
    <row r="1533" spans="1:3">
      <c r="A1533" s="65">
        <v>318021486</v>
      </c>
      <c r="B1533" s="65" t="s">
        <v>1565</v>
      </c>
      <c r="C1533" s="65" t="s">
        <v>30</v>
      </c>
    </row>
    <row r="1534" spans="1:3">
      <c r="A1534" s="65">
        <v>318021487</v>
      </c>
      <c r="B1534" s="65" t="s">
        <v>1966</v>
      </c>
      <c r="C1534" s="65" t="s">
        <v>1708</v>
      </c>
    </row>
    <row r="1535" spans="1:3">
      <c r="A1535" s="65">
        <v>318021488</v>
      </c>
      <c r="B1535" s="65" t="s">
        <v>2007</v>
      </c>
      <c r="C1535" s="65" t="s">
        <v>1708</v>
      </c>
    </row>
    <row r="1536" spans="1:3">
      <c r="A1536" s="65">
        <v>318021489</v>
      </c>
      <c r="B1536" s="65" t="s">
        <v>1801</v>
      </c>
      <c r="C1536" s="65" t="s">
        <v>1708</v>
      </c>
    </row>
    <row r="1537" spans="1:3">
      <c r="A1537" s="65">
        <v>318021490</v>
      </c>
      <c r="B1537" s="65" t="s">
        <v>2020</v>
      </c>
      <c r="C1537" s="65" t="s">
        <v>1708</v>
      </c>
    </row>
    <row r="1538" spans="1:3">
      <c r="A1538" s="65">
        <v>318021491</v>
      </c>
      <c r="B1538" s="65" t="s">
        <v>1875</v>
      </c>
      <c r="C1538" s="65" t="s">
        <v>1708</v>
      </c>
    </row>
    <row r="1539" spans="1:3">
      <c r="A1539" s="65">
        <v>319011492</v>
      </c>
      <c r="B1539" s="65" t="s">
        <v>302</v>
      </c>
      <c r="C1539" s="65" t="s">
        <v>30</v>
      </c>
    </row>
    <row r="1540" spans="1:3">
      <c r="A1540" s="65">
        <v>319011493</v>
      </c>
      <c r="B1540" s="65" t="s">
        <v>1765</v>
      </c>
      <c r="C1540" s="65" t="s">
        <v>1708</v>
      </c>
    </row>
    <row r="1541" spans="1:3">
      <c r="A1541" s="65">
        <v>319011494</v>
      </c>
      <c r="B1541" s="65" t="s">
        <v>328</v>
      </c>
      <c r="C1541" s="65" t="s">
        <v>30</v>
      </c>
    </row>
    <row r="1542" spans="1:3">
      <c r="A1542" s="65">
        <v>319011495</v>
      </c>
      <c r="B1542" s="65" t="s">
        <v>420</v>
      </c>
      <c r="C1542" s="65" t="s">
        <v>30</v>
      </c>
    </row>
    <row r="1543" spans="1:3">
      <c r="A1543" s="65">
        <v>319011496</v>
      </c>
      <c r="B1543" s="65" t="s">
        <v>323</v>
      </c>
      <c r="C1543" s="65" t="s">
        <v>30</v>
      </c>
    </row>
    <row r="1544" spans="1:3">
      <c r="A1544" s="65">
        <v>319011497</v>
      </c>
      <c r="B1544" s="65" t="s">
        <v>300</v>
      </c>
      <c r="C1544" s="65" t="s">
        <v>30</v>
      </c>
    </row>
    <row r="1545" spans="1:3">
      <c r="A1545" s="65">
        <v>319011498</v>
      </c>
      <c r="B1545" s="65" t="s">
        <v>1477</v>
      </c>
      <c r="C1545" s="65" t="s">
        <v>30</v>
      </c>
    </row>
    <row r="1546" spans="1:3">
      <c r="A1546" s="65">
        <v>319011499</v>
      </c>
      <c r="B1546" s="65" t="s">
        <v>1630</v>
      </c>
      <c r="C1546" s="65" t="s">
        <v>1603</v>
      </c>
    </row>
    <row r="1547" spans="1:3">
      <c r="A1547" s="65">
        <v>319011500</v>
      </c>
      <c r="B1547" s="65" t="s">
        <v>545</v>
      </c>
      <c r="C1547" s="65" t="s">
        <v>30</v>
      </c>
    </row>
    <row r="1548" spans="1:3">
      <c r="A1548" s="65">
        <v>319011501</v>
      </c>
      <c r="B1548" s="65" t="s">
        <v>380</v>
      </c>
      <c r="C1548" s="65" t="s">
        <v>30</v>
      </c>
    </row>
    <row r="1549" spans="1:3">
      <c r="A1549" s="65">
        <v>319011502</v>
      </c>
      <c r="B1549" s="65" t="s">
        <v>832</v>
      </c>
      <c r="C1549" s="65" t="s">
        <v>30</v>
      </c>
    </row>
    <row r="1550" spans="1:3">
      <c r="A1550" s="65">
        <v>319021503</v>
      </c>
      <c r="B1550" s="65" t="s">
        <v>1909</v>
      </c>
      <c r="C1550" s="65" t="s">
        <v>1708</v>
      </c>
    </row>
    <row r="1551" spans="1:3">
      <c r="A1551" s="65">
        <v>319021504</v>
      </c>
      <c r="B1551" s="65" t="s">
        <v>1920</v>
      </c>
      <c r="C1551" s="65" t="s">
        <v>1708</v>
      </c>
    </row>
    <row r="1552" spans="1:3">
      <c r="A1552" s="65">
        <v>319021505</v>
      </c>
      <c r="B1552" s="65" t="s">
        <v>1591</v>
      </c>
      <c r="C1552" s="65" t="s">
        <v>30</v>
      </c>
    </row>
    <row r="1553" spans="1:3">
      <c r="A1553" s="65">
        <v>319021506</v>
      </c>
      <c r="B1553" s="65" t="s">
        <v>1899</v>
      </c>
      <c r="C1553" s="65" t="s">
        <v>1708</v>
      </c>
    </row>
    <row r="1554" spans="1:3">
      <c r="A1554" s="65">
        <v>319021507</v>
      </c>
      <c r="B1554" s="65" t="s">
        <v>862</v>
      </c>
      <c r="C1554" s="65" t="s">
        <v>30</v>
      </c>
    </row>
    <row r="1555" spans="1:3">
      <c r="A1555" s="65">
        <v>319021508</v>
      </c>
      <c r="B1555" s="65" t="s">
        <v>1892</v>
      </c>
      <c r="C1555" s="65" t="s">
        <v>1708</v>
      </c>
    </row>
    <row r="1556" spans="1:3">
      <c r="A1556" s="65">
        <v>319021509</v>
      </c>
      <c r="B1556" s="65" t="s">
        <v>1804</v>
      </c>
      <c r="C1556" s="65" t="s">
        <v>1708</v>
      </c>
    </row>
    <row r="1557" spans="1:3">
      <c r="A1557" s="65">
        <v>319021510</v>
      </c>
      <c r="B1557" s="65" t="s">
        <v>62</v>
      </c>
      <c r="C1557" s="65" t="s">
        <v>30</v>
      </c>
    </row>
    <row r="1558" spans="1:3">
      <c r="A1558" s="65">
        <v>319031511</v>
      </c>
      <c r="B1558" s="65" t="s">
        <v>872</v>
      </c>
      <c r="C1558" s="65" t="s">
        <v>30</v>
      </c>
    </row>
    <row r="1559" spans="1:3">
      <c r="A1559" s="65">
        <v>319031512</v>
      </c>
      <c r="B1559" s="65" t="s">
        <v>1513</v>
      </c>
      <c r="C1559" s="65" t="s">
        <v>30</v>
      </c>
    </row>
    <row r="1560" spans="1:3">
      <c r="A1560" s="65">
        <v>319031513</v>
      </c>
      <c r="B1560" s="65" t="s">
        <v>1089</v>
      </c>
      <c r="C1560" s="65" t="s">
        <v>30</v>
      </c>
    </row>
    <row r="1561" spans="1:3">
      <c r="A1561" s="65">
        <v>319031514</v>
      </c>
      <c r="B1561" s="65" t="s">
        <v>1563</v>
      </c>
      <c r="C1561" s="65" t="s">
        <v>30</v>
      </c>
    </row>
    <row r="1562" spans="1:3">
      <c r="A1562" s="65">
        <v>319031515</v>
      </c>
      <c r="B1562" s="65" t="s">
        <v>1774</v>
      </c>
      <c r="C1562" s="65" t="s">
        <v>1708</v>
      </c>
    </row>
    <row r="1563" spans="1:3">
      <c r="A1563" s="65">
        <v>319041516</v>
      </c>
      <c r="B1563" s="65" t="s">
        <v>171</v>
      </c>
      <c r="C1563" s="65" t="s">
        <v>30</v>
      </c>
    </row>
    <row r="1564" spans="1:3">
      <c r="A1564" s="65">
        <v>319041517</v>
      </c>
      <c r="B1564" s="65" t="s">
        <v>192</v>
      </c>
      <c r="C1564" s="65" t="s">
        <v>30</v>
      </c>
    </row>
    <row r="1565" spans="1:3">
      <c r="A1565" s="65">
        <v>319041518</v>
      </c>
      <c r="B1565" s="65" t="s">
        <v>806</v>
      </c>
      <c r="C1565" s="65" t="s">
        <v>30</v>
      </c>
    </row>
    <row r="1566" spans="1:3">
      <c r="A1566" s="65">
        <v>319041519</v>
      </c>
      <c r="B1566" s="65" t="s">
        <v>283</v>
      </c>
      <c r="C1566" s="65" t="s">
        <v>30</v>
      </c>
    </row>
    <row r="1567" spans="1:3">
      <c r="A1567" s="65">
        <v>319041520</v>
      </c>
      <c r="B1567" s="65" t="s">
        <v>911</v>
      </c>
      <c r="C1567" s="65" t="s">
        <v>30</v>
      </c>
    </row>
    <row r="1568" spans="1:3">
      <c r="A1568" s="65">
        <v>319041521</v>
      </c>
      <c r="B1568" s="65" t="s">
        <v>711</v>
      </c>
      <c r="C1568" s="65" t="s">
        <v>30</v>
      </c>
    </row>
    <row r="1569" spans="1:3">
      <c r="A1569" s="65">
        <v>319051522</v>
      </c>
      <c r="B1569" s="65" t="s">
        <v>1418</v>
      </c>
      <c r="C1569" s="65" t="s">
        <v>30</v>
      </c>
    </row>
    <row r="1570" spans="1:3">
      <c r="A1570" s="65">
        <v>319051523</v>
      </c>
      <c r="B1570" s="65" t="s">
        <v>265</v>
      </c>
      <c r="C1570" s="65" t="s">
        <v>30</v>
      </c>
    </row>
    <row r="1571" spans="1:3">
      <c r="A1571" s="65">
        <v>319051524</v>
      </c>
      <c r="B1571" s="65" t="s">
        <v>1520</v>
      </c>
      <c r="C1571" s="65" t="s">
        <v>30</v>
      </c>
    </row>
    <row r="1572" spans="1:3">
      <c r="A1572" s="65">
        <v>319051525</v>
      </c>
      <c r="B1572" s="65" t="s">
        <v>1566</v>
      </c>
      <c r="C1572" s="65" t="s">
        <v>30</v>
      </c>
    </row>
    <row r="1573" spans="1:3">
      <c r="A1573" s="65">
        <v>319051526</v>
      </c>
      <c r="B1573" s="65" t="s">
        <v>638</v>
      </c>
      <c r="C1573" s="65" t="s">
        <v>30</v>
      </c>
    </row>
    <row r="1574" spans="1:3">
      <c r="A1574" s="65">
        <v>401011001</v>
      </c>
      <c r="B1574" s="65" t="s">
        <v>1530</v>
      </c>
      <c r="C1574" s="65" t="s">
        <v>30</v>
      </c>
    </row>
    <row r="1575" spans="1:3">
      <c r="A1575" s="65">
        <v>401011002</v>
      </c>
      <c r="B1575" s="65" t="s">
        <v>1116</v>
      </c>
      <c r="C1575" s="65" t="s">
        <v>30</v>
      </c>
    </row>
    <row r="1576" spans="1:3">
      <c r="A1576" s="65">
        <v>401021003</v>
      </c>
      <c r="B1576" s="65" t="s">
        <v>1864</v>
      </c>
      <c r="C1576" s="65" t="s">
        <v>1708</v>
      </c>
    </row>
    <row r="1577" spans="1:3">
      <c r="A1577" s="65">
        <v>401021004</v>
      </c>
      <c r="B1577" s="65" t="s">
        <v>1661</v>
      </c>
      <c r="C1577" s="65" t="s">
        <v>1603</v>
      </c>
    </row>
    <row r="1578" spans="1:3">
      <c r="A1578" s="65">
        <v>401021005</v>
      </c>
      <c r="B1578" s="65" t="s">
        <v>546</v>
      </c>
      <c r="C1578" s="65" t="s">
        <v>30</v>
      </c>
    </row>
    <row r="1579" spans="1:3">
      <c r="A1579" s="65">
        <v>401021006</v>
      </c>
      <c r="B1579" s="65" t="s">
        <v>1803</v>
      </c>
      <c r="C1579" s="65" t="s">
        <v>1708</v>
      </c>
    </row>
    <row r="1580" spans="1:3">
      <c r="A1580" s="65">
        <v>401021007</v>
      </c>
      <c r="B1580" s="65" t="s">
        <v>1526</v>
      </c>
      <c r="C1580" s="65" t="s">
        <v>30</v>
      </c>
    </row>
    <row r="1581" spans="1:3">
      <c r="A1581" s="65">
        <v>401021008</v>
      </c>
      <c r="B1581" s="65" t="s">
        <v>1535</v>
      </c>
      <c r="C1581" s="65" t="s">
        <v>30</v>
      </c>
    </row>
    <row r="1582" spans="1:3">
      <c r="A1582" s="65">
        <v>401021009</v>
      </c>
      <c r="B1582" s="65" t="s">
        <v>697</v>
      </c>
      <c r="C1582" s="65" t="s">
        <v>30</v>
      </c>
    </row>
    <row r="1583" spans="1:3">
      <c r="A1583" s="65">
        <v>401021010</v>
      </c>
      <c r="B1583" s="65" t="s">
        <v>1393</v>
      </c>
      <c r="C1583" s="65" t="s">
        <v>30</v>
      </c>
    </row>
    <row r="1584" spans="1:3">
      <c r="A1584" s="65">
        <v>401031011</v>
      </c>
      <c r="B1584" s="65" t="s">
        <v>1666</v>
      </c>
      <c r="C1584" s="65" t="s">
        <v>1603</v>
      </c>
    </row>
    <row r="1585" spans="1:3">
      <c r="A1585" s="65">
        <v>401031012</v>
      </c>
      <c r="B1585" s="65" t="s">
        <v>1274</v>
      </c>
      <c r="C1585" s="65" t="s">
        <v>30</v>
      </c>
    </row>
    <row r="1586" spans="1:3">
      <c r="A1586" s="65">
        <v>401031013</v>
      </c>
      <c r="B1586" s="65" t="s">
        <v>1347</v>
      </c>
      <c r="C1586" s="65" t="s">
        <v>30</v>
      </c>
    </row>
    <row r="1587" spans="1:3">
      <c r="A1587" s="65">
        <v>401041014</v>
      </c>
      <c r="B1587" s="65" t="s">
        <v>1109</v>
      </c>
      <c r="C1587" s="65" t="s">
        <v>30</v>
      </c>
    </row>
    <row r="1588" spans="1:3">
      <c r="A1588" s="65">
        <v>401041015</v>
      </c>
      <c r="B1588" s="65" t="s">
        <v>1215</v>
      </c>
      <c r="C1588" s="65" t="s">
        <v>30</v>
      </c>
    </row>
    <row r="1589" spans="1:3">
      <c r="A1589" s="65">
        <v>401041016</v>
      </c>
      <c r="B1589" s="65" t="s">
        <v>1363</v>
      </c>
      <c r="C1589" s="65" t="s">
        <v>30</v>
      </c>
    </row>
    <row r="1590" spans="1:3">
      <c r="A1590" s="65">
        <v>401051017</v>
      </c>
      <c r="B1590" s="65" t="s">
        <v>1426</v>
      </c>
      <c r="C1590" s="65" t="s">
        <v>30</v>
      </c>
    </row>
    <row r="1591" spans="1:3">
      <c r="A1591" s="65">
        <v>401051018</v>
      </c>
      <c r="B1591" s="65" t="s">
        <v>1572</v>
      </c>
      <c r="C1591" s="65" t="s">
        <v>30</v>
      </c>
    </row>
    <row r="1592" spans="1:3">
      <c r="A1592" s="65">
        <v>401051019</v>
      </c>
      <c r="B1592" s="65" t="s">
        <v>1223</v>
      </c>
      <c r="C1592" s="65" t="s">
        <v>30</v>
      </c>
    </row>
    <row r="1593" spans="1:3">
      <c r="A1593" s="65">
        <v>401061020</v>
      </c>
      <c r="B1593" s="65" t="s">
        <v>1038</v>
      </c>
      <c r="C1593" s="65" t="s">
        <v>30</v>
      </c>
    </row>
    <row r="1594" spans="1:3">
      <c r="A1594" s="65">
        <v>401061021</v>
      </c>
      <c r="B1594" s="65" t="s">
        <v>1560</v>
      </c>
      <c r="C1594" s="65" t="s">
        <v>30</v>
      </c>
    </row>
    <row r="1595" spans="1:3">
      <c r="A1595">
        <v>401061022</v>
      </c>
      <c r="B1595" t="s">
        <v>2235</v>
      </c>
      <c r="C1595" t="s">
        <v>1708</v>
      </c>
    </row>
    <row r="1596" spans="1:3">
      <c r="A1596">
        <v>401071023</v>
      </c>
      <c r="B1596" t="s">
        <v>2249</v>
      </c>
      <c r="C1596" t="s">
        <v>1708</v>
      </c>
    </row>
    <row r="1597" spans="1:3">
      <c r="A1597">
        <v>401071024</v>
      </c>
      <c r="B1597" t="s">
        <v>2273</v>
      </c>
      <c r="C1597" t="s">
        <v>1708</v>
      </c>
    </row>
    <row r="1598" spans="1:3">
      <c r="A1598" s="65">
        <v>402011025</v>
      </c>
      <c r="B1598" s="65" t="s">
        <v>1043</v>
      </c>
      <c r="C1598" s="65" t="s">
        <v>30</v>
      </c>
    </row>
    <row r="1599" spans="1:3">
      <c r="A1599" s="65">
        <v>402011026</v>
      </c>
      <c r="B1599" s="65" t="s">
        <v>1640</v>
      </c>
      <c r="C1599" s="65" t="s">
        <v>1603</v>
      </c>
    </row>
    <row r="1600" spans="1:3">
      <c r="A1600" s="65">
        <v>402011027</v>
      </c>
      <c r="B1600" s="65" t="s">
        <v>1511</v>
      </c>
      <c r="C1600" s="65" t="s">
        <v>30</v>
      </c>
    </row>
    <row r="1601" spans="1:3">
      <c r="A1601" s="65">
        <v>402021028</v>
      </c>
      <c r="B1601" s="65" t="s">
        <v>1547</v>
      </c>
      <c r="C1601" s="65" t="s">
        <v>30</v>
      </c>
    </row>
    <row r="1602" spans="1:3">
      <c r="A1602" s="65">
        <v>402021029</v>
      </c>
      <c r="B1602" s="65" t="s">
        <v>1645</v>
      </c>
      <c r="C1602" s="65" t="s">
        <v>1603</v>
      </c>
    </row>
    <row r="1603" spans="1:3">
      <c r="A1603" s="65">
        <v>402021030</v>
      </c>
      <c r="B1603" s="65" t="s">
        <v>1160</v>
      </c>
      <c r="C1603" s="65" t="s">
        <v>30</v>
      </c>
    </row>
    <row r="1604" spans="1:3">
      <c r="A1604" s="65">
        <v>402021031</v>
      </c>
      <c r="B1604" s="65" t="s">
        <v>949</v>
      </c>
      <c r="C1604" s="65" t="s">
        <v>30</v>
      </c>
    </row>
    <row r="1605" spans="1:3">
      <c r="A1605" s="65">
        <v>402021032</v>
      </c>
      <c r="B1605" s="65" t="s">
        <v>1487</v>
      </c>
      <c r="C1605" s="65" t="s">
        <v>30</v>
      </c>
    </row>
    <row r="1606" spans="1:3">
      <c r="A1606" s="65">
        <v>402021033</v>
      </c>
      <c r="B1606" s="65" t="s">
        <v>1554</v>
      </c>
      <c r="C1606" s="65" t="s">
        <v>30</v>
      </c>
    </row>
    <row r="1607" spans="1:3">
      <c r="A1607" s="65">
        <v>402021034</v>
      </c>
      <c r="B1607" s="65" t="s">
        <v>737</v>
      </c>
      <c r="C1607" s="65" t="s">
        <v>30</v>
      </c>
    </row>
    <row r="1608" spans="1:3">
      <c r="A1608" s="65">
        <v>402021035</v>
      </c>
      <c r="B1608" s="65" t="s">
        <v>857</v>
      </c>
      <c r="C1608" s="65" t="s">
        <v>30</v>
      </c>
    </row>
    <row r="1609" spans="1:3">
      <c r="A1609" s="65">
        <v>402031036</v>
      </c>
      <c r="B1609" s="65" t="s">
        <v>2041</v>
      </c>
      <c r="C1609" s="65" t="s">
        <v>1708</v>
      </c>
    </row>
    <row r="1610" spans="1:3">
      <c r="A1610" s="65">
        <v>402031037</v>
      </c>
      <c r="B1610" s="65" t="s">
        <v>1128</v>
      </c>
      <c r="C1610" s="65" t="s">
        <v>30</v>
      </c>
    </row>
    <row r="1611" spans="1:3">
      <c r="A1611" s="65">
        <v>402031038</v>
      </c>
      <c r="B1611" s="65" t="s">
        <v>1417</v>
      </c>
      <c r="C1611" s="65" t="s">
        <v>30</v>
      </c>
    </row>
    <row r="1612" spans="1:3">
      <c r="A1612">
        <v>402041039</v>
      </c>
      <c r="B1612" t="s">
        <v>2307</v>
      </c>
      <c r="C1612" t="s">
        <v>30</v>
      </c>
    </row>
    <row r="1613" spans="1:3">
      <c r="A1613" s="65">
        <v>402041040</v>
      </c>
      <c r="B1613" s="65" t="s">
        <v>1253</v>
      </c>
      <c r="C1613" s="65" t="s">
        <v>30</v>
      </c>
    </row>
    <row r="1614" spans="1:3">
      <c r="A1614" s="65">
        <v>402041041</v>
      </c>
      <c r="B1614" s="65" t="s">
        <v>929</v>
      </c>
      <c r="C1614" s="65" t="s">
        <v>30</v>
      </c>
    </row>
    <row r="1615" spans="1:3">
      <c r="A1615" s="65">
        <v>402041042</v>
      </c>
      <c r="B1615" s="65" t="s">
        <v>71</v>
      </c>
      <c r="C1615" s="65" t="s">
        <v>30</v>
      </c>
    </row>
    <row r="1616" spans="1:3">
      <c r="A1616" s="65">
        <v>402041043</v>
      </c>
      <c r="B1616" s="65" t="s">
        <v>1422</v>
      </c>
      <c r="C1616" s="65" t="s">
        <v>30</v>
      </c>
    </row>
    <row r="1617" spans="1:3">
      <c r="A1617" s="65">
        <v>402041044</v>
      </c>
      <c r="B1617" s="65" t="s">
        <v>1504</v>
      </c>
      <c r="C1617" s="65" t="s">
        <v>30</v>
      </c>
    </row>
    <row r="1618" spans="1:3">
      <c r="A1618" s="65">
        <v>402041046</v>
      </c>
      <c r="B1618" s="65" t="s">
        <v>1218</v>
      </c>
      <c r="C1618" s="65" t="s">
        <v>30</v>
      </c>
    </row>
    <row r="1619" spans="1:3">
      <c r="A1619" s="65">
        <v>402041047</v>
      </c>
      <c r="B1619" s="65" t="s">
        <v>1568</v>
      </c>
      <c r="C1619" s="65" t="s">
        <v>30</v>
      </c>
    </row>
    <row r="1620" spans="1:3">
      <c r="A1620" s="65">
        <v>402041048</v>
      </c>
      <c r="B1620" s="65" t="s">
        <v>1161</v>
      </c>
      <c r="C1620" s="65" t="s">
        <v>30</v>
      </c>
    </row>
    <row r="1621" spans="1:3">
      <c r="A1621" s="65">
        <v>402041171</v>
      </c>
      <c r="B1621" s="65" t="s">
        <v>1454</v>
      </c>
      <c r="C1621" s="65" t="s">
        <v>30</v>
      </c>
    </row>
    <row r="1622" spans="1:3">
      <c r="A1622" s="65">
        <v>402041172</v>
      </c>
      <c r="B1622" s="65" t="s">
        <v>655</v>
      </c>
      <c r="C1622" s="65" t="s">
        <v>30</v>
      </c>
    </row>
    <row r="1623" spans="1:3">
      <c r="A1623" s="65">
        <v>402051049</v>
      </c>
      <c r="B1623" s="65" t="s">
        <v>1018</v>
      </c>
      <c r="C1623" s="65" t="s">
        <v>30</v>
      </c>
    </row>
    <row r="1624" spans="1:3">
      <c r="A1624" s="65">
        <v>402051050</v>
      </c>
      <c r="B1624" s="65" t="s">
        <v>1122</v>
      </c>
      <c r="C1624" s="65" t="s">
        <v>30</v>
      </c>
    </row>
    <row r="1625" spans="1:3">
      <c r="A1625" s="65">
        <v>402051051</v>
      </c>
      <c r="B1625" s="65" t="s">
        <v>1049</v>
      </c>
      <c r="C1625" s="65" t="s">
        <v>30</v>
      </c>
    </row>
    <row r="1626" spans="1:3">
      <c r="A1626" s="65">
        <v>402051052</v>
      </c>
      <c r="B1626" s="65" t="s">
        <v>1319</v>
      </c>
      <c r="C1626" s="65" t="s">
        <v>30</v>
      </c>
    </row>
    <row r="1627" spans="1:3">
      <c r="A1627" s="65">
        <v>402051053</v>
      </c>
      <c r="B1627" s="65" t="s">
        <v>1208</v>
      </c>
      <c r="C1627" s="65" t="s">
        <v>30</v>
      </c>
    </row>
    <row r="1628" spans="1:3">
      <c r="A1628" s="65">
        <v>402051054</v>
      </c>
      <c r="B1628" s="65" t="s">
        <v>1307</v>
      </c>
      <c r="C1628" s="65" t="s">
        <v>30</v>
      </c>
    </row>
    <row r="1629" spans="1:3">
      <c r="A1629" s="65">
        <v>402051055</v>
      </c>
      <c r="B1629" s="65" t="s">
        <v>750</v>
      </c>
      <c r="C1629" s="65" t="s">
        <v>30</v>
      </c>
    </row>
    <row r="1630" spans="1:3">
      <c r="A1630" s="65">
        <v>403011056</v>
      </c>
      <c r="B1630" s="65" t="s">
        <v>1713</v>
      </c>
      <c r="C1630" s="65" t="s">
        <v>1708</v>
      </c>
    </row>
    <row r="1631" spans="1:3">
      <c r="A1631" s="65">
        <v>403011057</v>
      </c>
      <c r="B1631" s="65" t="s">
        <v>1861</v>
      </c>
      <c r="C1631" s="65" t="s">
        <v>1708</v>
      </c>
    </row>
    <row r="1632" spans="1:3">
      <c r="A1632" s="65">
        <v>403021058</v>
      </c>
      <c r="B1632" s="65" t="s">
        <v>1349</v>
      </c>
      <c r="C1632" s="65" t="s">
        <v>30</v>
      </c>
    </row>
    <row r="1633" spans="1:3">
      <c r="A1633" s="65">
        <v>403021059</v>
      </c>
      <c r="B1633" s="65" t="s">
        <v>1445</v>
      </c>
      <c r="C1633" s="65" t="s">
        <v>30</v>
      </c>
    </row>
    <row r="1634" spans="1:3">
      <c r="A1634" s="65">
        <v>403021060</v>
      </c>
      <c r="B1634" s="65" t="s">
        <v>720</v>
      </c>
      <c r="C1634" s="65" t="s">
        <v>30</v>
      </c>
    </row>
    <row r="1635" spans="1:3">
      <c r="A1635" s="65">
        <v>403021061</v>
      </c>
      <c r="B1635" s="65" t="s">
        <v>1242</v>
      </c>
      <c r="C1635" s="65" t="s">
        <v>30</v>
      </c>
    </row>
    <row r="1636" spans="1:3">
      <c r="A1636" s="65">
        <v>403021062</v>
      </c>
      <c r="B1636" s="65" t="s">
        <v>1397</v>
      </c>
      <c r="C1636" s="65" t="s">
        <v>30</v>
      </c>
    </row>
    <row r="1637" spans="1:3">
      <c r="A1637" s="65">
        <v>403021063</v>
      </c>
      <c r="B1637" s="65" t="s">
        <v>1291</v>
      </c>
      <c r="C1637" s="65" t="s">
        <v>30</v>
      </c>
    </row>
    <row r="1638" spans="1:3">
      <c r="A1638" s="65">
        <v>403021064</v>
      </c>
      <c r="B1638" s="65" t="s">
        <v>1188</v>
      </c>
      <c r="C1638" s="65" t="s">
        <v>30</v>
      </c>
    </row>
    <row r="1639" spans="1:3">
      <c r="A1639" s="65">
        <v>403031065</v>
      </c>
      <c r="B1639" s="65" t="s">
        <v>651</v>
      </c>
      <c r="C1639" s="65" t="s">
        <v>30</v>
      </c>
    </row>
    <row r="1640" spans="1:3">
      <c r="A1640" s="65">
        <v>403031066</v>
      </c>
      <c r="B1640" s="65" t="s">
        <v>1035</v>
      </c>
      <c r="C1640" s="65" t="s">
        <v>30</v>
      </c>
    </row>
    <row r="1641" spans="1:3">
      <c r="A1641" s="65">
        <v>403031067</v>
      </c>
      <c r="B1641" s="65" t="s">
        <v>1326</v>
      </c>
      <c r="C1641" s="65" t="s">
        <v>30</v>
      </c>
    </row>
    <row r="1642" spans="1:3">
      <c r="A1642" s="65">
        <v>403031068</v>
      </c>
      <c r="B1642" s="65" t="s">
        <v>1527</v>
      </c>
      <c r="C1642" s="65" t="s">
        <v>30</v>
      </c>
    </row>
    <row r="1643" spans="1:3">
      <c r="A1643" s="65">
        <v>403031069</v>
      </c>
      <c r="B1643" s="65" t="s">
        <v>1867</v>
      </c>
      <c r="C1643" s="65" t="s">
        <v>1708</v>
      </c>
    </row>
    <row r="1644" spans="1:3">
      <c r="A1644" s="65">
        <v>403031070</v>
      </c>
      <c r="B1644" s="65" t="s">
        <v>1119</v>
      </c>
      <c r="C1644" s="65" t="s">
        <v>30</v>
      </c>
    </row>
    <row r="1645" spans="1:3">
      <c r="A1645" s="65">
        <v>403041071</v>
      </c>
      <c r="B1645" s="65" t="s">
        <v>1330</v>
      </c>
      <c r="C1645" s="65" t="s">
        <v>30</v>
      </c>
    </row>
    <row r="1646" spans="1:3">
      <c r="A1646" s="65">
        <v>403041072</v>
      </c>
      <c r="B1646" s="65" t="s">
        <v>1267</v>
      </c>
      <c r="C1646" s="65" t="s">
        <v>30</v>
      </c>
    </row>
    <row r="1647" spans="1:3">
      <c r="A1647" s="65">
        <v>403041073</v>
      </c>
      <c r="B1647" s="65" t="s">
        <v>1333</v>
      </c>
      <c r="C1647" s="65" t="s">
        <v>30</v>
      </c>
    </row>
    <row r="1648" spans="1:3">
      <c r="A1648" s="65">
        <v>403041074</v>
      </c>
      <c r="B1648" s="65" t="s">
        <v>1415</v>
      </c>
      <c r="C1648" s="65" t="s">
        <v>30</v>
      </c>
    </row>
    <row r="1649" spans="1:3">
      <c r="A1649" s="65">
        <v>403041075</v>
      </c>
      <c r="B1649" s="65" t="s">
        <v>807</v>
      </c>
      <c r="C1649" s="65" t="s">
        <v>30</v>
      </c>
    </row>
    <row r="1650" spans="1:3">
      <c r="A1650" s="65">
        <v>403041076</v>
      </c>
      <c r="B1650" s="65" t="s">
        <v>273</v>
      </c>
      <c r="C1650" s="65" t="s">
        <v>30</v>
      </c>
    </row>
    <row r="1651" spans="1:3">
      <c r="A1651" s="65">
        <v>403041077</v>
      </c>
      <c r="B1651" s="65" t="s">
        <v>1257</v>
      </c>
      <c r="C1651" s="65" t="s">
        <v>30</v>
      </c>
    </row>
    <row r="1652" spans="1:3">
      <c r="A1652" s="65">
        <v>403041078</v>
      </c>
      <c r="B1652" s="65" t="s">
        <v>1313</v>
      </c>
      <c r="C1652" s="65" t="s">
        <v>30</v>
      </c>
    </row>
    <row r="1653" spans="1:3">
      <c r="A1653" s="65">
        <v>403041079</v>
      </c>
      <c r="B1653" s="65" t="s">
        <v>1416</v>
      </c>
      <c r="C1653" s="65" t="s">
        <v>30</v>
      </c>
    </row>
    <row r="1654" spans="1:3">
      <c r="A1654" s="65">
        <v>403041080</v>
      </c>
      <c r="B1654" s="65" t="s">
        <v>1226</v>
      </c>
      <c r="C1654" s="65" t="s">
        <v>30</v>
      </c>
    </row>
    <row r="1655" spans="1:3">
      <c r="A1655">
        <v>403041081</v>
      </c>
      <c r="B1655" t="s">
        <v>2291</v>
      </c>
      <c r="C1655" t="s">
        <v>30</v>
      </c>
    </row>
    <row r="1656" spans="1:3">
      <c r="A1656" s="65">
        <v>403041082</v>
      </c>
      <c r="B1656" s="65" t="s">
        <v>61</v>
      </c>
      <c r="C1656" s="65" t="s">
        <v>30</v>
      </c>
    </row>
    <row r="1657" spans="1:3">
      <c r="A1657" s="65">
        <v>403041083</v>
      </c>
      <c r="B1657" s="65" t="s">
        <v>1348</v>
      </c>
      <c r="C1657" s="65" t="s">
        <v>30</v>
      </c>
    </row>
    <row r="1658" spans="1:3">
      <c r="A1658" s="65">
        <v>403041084</v>
      </c>
      <c r="B1658" s="65" t="s">
        <v>1478</v>
      </c>
      <c r="C1658" s="65" t="s">
        <v>30</v>
      </c>
    </row>
    <row r="1659" spans="1:3">
      <c r="A1659" s="65">
        <v>403041085</v>
      </c>
      <c r="B1659" s="65" t="s">
        <v>1239</v>
      </c>
      <c r="C1659" s="65" t="s">
        <v>30</v>
      </c>
    </row>
    <row r="1660" spans="1:3">
      <c r="A1660" s="65">
        <v>403041086</v>
      </c>
      <c r="B1660" s="65" t="s">
        <v>1006</v>
      </c>
      <c r="C1660" s="65" t="s">
        <v>30</v>
      </c>
    </row>
    <row r="1661" spans="1:3">
      <c r="A1661" s="65">
        <v>403041087</v>
      </c>
      <c r="B1661" s="65" t="s">
        <v>1451</v>
      </c>
      <c r="C1661" s="65" t="s">
        <v>30</v>
      </c>
    </row>
    <row r="1662" spans="1:3">
      <c r="A1662" s="65">
        <v>403041088</v>
      </c>
      <c r="B1662" s="65" t="s">
        <v>973</v>
      </c>
      <c r="C1662" s="65" t="s">
        <v>30</v>
      </c>
    </row>
    <row r="1663" spans="1:3">
      <c r="A1663" s="65">
        <v>403041089</v>
      </c>
      <c r="B1663" s="65" t="s">
        <v>1069</v>
      </c>
      <c r="C1663" s="65" t="s">
        <v>30</v>
      </c>
    </row>
    <row r="1664" spans="1:3">
      <c r="A1664" s="65">
        <v>404011090</v>
      </c>
      <c r="B1664" s="65" t="s">
        <v>1099</v>
      </c>
      <c r="C1664" s="65" t="s">
        <v>30</v>
      </c>
    </row>
    <row r="1665" spans="1:3">
      <c r="A1665" s="65">
        <v>404011091</v>
      </c>
      <c r="B1665" s="65" t="s">
        <v>1214</v>
      </c>
      <c r="C1665" s="65" t="s">
        <v>30</v>
      </c>
    </row>
    <row r="1666" spans="1:3">
      <c r="A1666" s="65">
        <v>404011092</v>
      </c>
      <c r="B1666" s="65" t="s">
        <v>905</v>
      </c>
      <c r="C1666" s="65" t="s">
        <v>30</v>
      </c>
    </row>
    <row r="1667" spans="1:3">
      <c r="A1667" s="65">
        <v>404011093</v>
      </c>
      <c r="B1667" s="65" t="s">
        <v>1198</v>
      </c>
      <c r="C1667" s="65" t="s">
        <v>30</v>
      </c>
    </row>
    <row r="1668" spans="1:3">
      <c r="A1668" s="65">
        <v>404011094</v>
      </c>
      <c r="B1668" s="65" t="s">
        <v>835</v>
      </c>
      <c r="C1668" s="65" t="s">
        <v>30</v>
      </c>
    </row>
    <row r="1669" spans="1:3">
      <c r="A1669" s="65">
        <v>404011095</v>
      </c>
      <c r="B1669" s="65" t="s">
        <v>1084</v>
      </c>
      <c r="C1669" s="65" t="s">
        <v>30</v>
      </c>
    </row>
    <row r="1670" spans="1:3">
      <c r="A1670" s="65">
        <v>404011096</v>
      </c>
      <c r="B1670" s="65" t="s">
        <v>1320</v>
      </c>
      <c r="C1670" s="65" t="s">
        <v>30</v>
      </c>
    </row>
    <row r="1671" spans="1:3">
      <c r="A1671" s="65">
        <v>404011097</v>
      </c>
      <c r="B1671" s="65" t="s">
        <v>1436</v>
      </c>
      <c r="C1671" s="65" t="s">
        <v>30</v>
      </c>
    </row>
    <row r="1672" spans="1:3">
      <c r="A1672">
        <v>404021098</v>
      </c>
      <c r="B1672" t="s">
        <v>2292</v>
      </c>
      <c r="C1672" t="s">
        <v>30</v>
      </c>
    </row>
    <row r="1673" spans="1:3">
      <c r="A1673" s="65">
        <v>404021099</v>
      </c>
      <c r="B1673" s="65" t="s">
        <v>1385</v>
      </c>
      <c r="C1673" s="65" t="s">
        <v>30</v>
      </c>
    </row>
    <row r="1674" spans="1:3">
      <c r="A1674" s="65">
        <v>404021100</v>
      </c>
      <c r="B1674" s="65" t="s">
        <v>1360</v>
      </c>
      <c r="C1674" s="65" t="s">
        <v>30</v>
      </c>
    </row>
    <row r="1675" spans="1:3">
      <c r="A1675" s="65">
        <v>404021101</v>
      </c>
      <c r="B1675" s="65" t="s">
        <v>2012</v>
      </c>
      <c r="C1675" s="65" t="s">
        <v>1708</v>
      </c>
    </row>
    <row r="1676" spans="1:3">
      <c r="A1676" s="65">
        <v>404021102</v>
      </c>
      <c r="B1676" s="65" t="s">
        <v>1880</v>
      </c>
      <c r="C1676" s="65" t="s">
        <v>1708</v>
      </c>
    </row>
    <row r="1677" spans="1:3">
      <c r="A1677" s="65">
        <v>404021103</v>
      </c>
      <c r="B1677" s="65" t="s">
        <v>2133</v>
      </c>
      <c r="C1677" s="65" t="s">
        <v>1708</v>
      </c>
    </row>
    <row r="1678" spans="1:3">
      <c r="A1678">
        <v>404031104</v>
      </c>
      <c r="B1678" t="s">
        <v>2301</v>
      </c>
      <c r="C1678" t="s">
        <v>30</v>
      </c>
    </row>
    <row r="1679" spans="1:3">
      <c r="A1679" s="65">
        <v>404031105</v>
      </c>
      <c r="B1679" s="65" t="s">
        <v>232</v>
      </c>
      <c r="C1679" s="65" t="s">
        <v>30</v>
      </c>
    </row>
    <row r="1680" spans="1:3">
      <c r="A1680" s="65">
        <v>404031106</v>
      </c>
      <c r="B1680" s="65" t="s">
        <v>1262</v>
      </c>
      <c r="C1680" s="65" t="s">
        <v>30</v>
      </c>
    </row>
    <row r="1681" spans="1:3">
      <c r="A1681" s="65">
        <v>404031107</v>
      </c>
      <c r="B1681" s="65" t="s">
        <v>1246</v>
      </c>
      <c r="C1681" s="65" t="s">
        <v>30</v>
      </c>
    </row>
    <row r="1682" spans="1:3">
      <c r="A1682" s="65">
        <v>404031108</v>
      </c>
      <c r="B1682" s="65" t="s">
        <v>1413</v>
      </c>
      <c r="C1682" s="65" t="s">
        <v>30</v>
      </c>
    </row>
    <row r="1683" spans="1:3">
      <c r="A1683" s="65">
        <v>404031109</v>
      </c>
      <c r="B1683" s="65" t="s">
        <v>184</v>
      </c>
      <c r="C1683" s="65" t="s">
        <v>30</v>
      </c>
    </row>
    <row r="1684" spans="1:3">
      <c r="A1684" s="65">
        <v>405011110</v>
      </c>
      <c r="B1684" s="65" t="s">
        <v>1073</v>
      </c>
      <c r="C1684" s="65" t="s">
        <v>30</v>
      </c>
    </row>
    <row r="1685" spans="1:3">
      <c r="A1685" s="65">
        <v>405011111</v>
      </c>
      <c r="B1685" s="65" t="s">
        <v>1466</v>
      </c>
      <c r="C1685" s="65" t="s">
        <v>30</v>
      </c>
    </row>
    <row r="1686" spans="1:3">
      <c r="A1686" s="65">
        <v>405011112</v>
      </c>
      <c r="B1686" s="65" t="s">
        <v>1529</v>
      </c>
      <c r="C1686" s="65" t="s">
        <v>30</v>
      </c>
    </row>
    <row r="1687" spans="1:3">
      <c r="A1687" s="65">
        <v>405011113</v>
      </c>
      <c r="B1687" s="65" t="s">
        <v>1177</v>
      </c>
      <c r="C1687" s="65" t="s">
        <v>30</v>
      </c>
    </row>
    <row r="1688" spans="1:3">
      <c r="A1688" s="65">
        <v>405011114</v>
      </c>
      <c r="B1688" s="65" t="s">
        <v>1482</v>
      </c>
      <c r="C1688" s="65" t="s">
        <v>30</v>
      </c>
    </row>
    <row r="1689" spans="1:3">
      <c r="A1689" s="65">
        <v>405011115</v>
      </c>
      <c r="B1689" s="65" t="s">
        <v>1745</v>
      </c>
      <c r="C1689" s="65" t="s">
        <v>1708</v>
      </c>
    </row>
    <row r="1690" spans="1:3">
      <c r="A1690" s="65">
        <v>405021116</v>
      </c>
      <c r="B1690" s="65" t="s">
        <v>1306</v>
      </c>
      <c r="C1690" s="65" t="s">
        <v>30</v>
      </c>
    </row>
    <row r="1691" spans="1:3">
      <c r="A1691" s="65">
        <v>405021117</v>
      </c>
      <c r="B1691" s="65" t="s">
        <v>1427</v>
      </c>
      <c r="C1691" s="65" t="s">
        <v>30</v>
      </c>
    </row>
    <row r="1692" spans="1:3">
      <c r="A1692" s="65">
        <v>405021118</v>
      </c>
      <c r="B1692" s="65" t="s">
        <v>1877</v>
      </c>
      <c r="C1692" s="65" t="s">
        <v>1708</v>
      </c>
    </row>
    <row r="1693" spans="1:3">
      <c r="A1693" s="65">
        <v>405021119</v>
      </c>
      <c r="B1693" s="65" t="s">
        <v>1840</v>
      </c>
      <c r="C1693" s="65" t="s">
        <v>1708</v>
      </c>
    </row>
    <row r="1694" spans="1:3">
      <c r="A1694" s="65">
        <v>405031120</v>
      </c>
      <c r="B1694" s="65" t="s">
        <v>1857</v>
      </c>
      <c r="C1694" s="65" t="s">
        <v>1708</v>
      </c>
    </row>
    <row r="1695" spans="1:3">
      <c r="A1695" s="65">
        <v>405031121</v>
      </c>
      <c r="B1695" s="65" t="s">
        <v>1863</v>
      </c>
      <c r="C1695" s="65" t="s">
        <v>1708</v>
      </c>
    </row>
    <row r="1696" spans="1:3">
      <c r="A1696" s="65">
        <v>405031122</v>
      </c>
      <c r="B1696" s="65" t="s">
        <v>1843</v>
      </c>
      <c r="C1696" s="65" t="s">
        <v>1708</v>
      </c>
    </row>
    <row r="1697" spans="1:3">
      <c r="A1697" s="65">
        <v>405031123</v>
      </c>
      <c r="B1697" s="65" t="s">
        <v>1730</v>
      </c>
      <c r="C1697" s="65" t="s">
        <v>1708</v>
      </c>
    </row>
    <row r="1698" spans="1:3">
      <c r="A1698" s="65">
        <v>405041124</v>
      </c>
      <c r="B1698" s="65" t="s">
        <v>1213</v>
      </c>
      <c r="C1698" s="65" t="s">
        <v>30</v>
      </c>
    </row>
    <row r="1699" spans="1:3">
      <c r="A1699" s="65">
        <v>405041125</v>
      </c>
      <c r="B1699" s="65" t="s">
        <v>1095</v>
      </c>
      <c r="C1699" s="65" t="s">
        <v>30</v>
      </c>
    </row>
    <row r="1700" spans="1:3">
      <c r="A1700" s="65">
        <v>405041126</v>
      </c>
      <c r="B1700" s="65" t="s">
        <v>999</v>
      </c>
      <c r="C1700" s="65" t="s">
        <v>30</v>
      </c>
    </row>
    <row r="1701" spans="1:3">
      <c r="A1701" s="65">
        <v>405041127</v>
      </c>
      <c r="B1701" s="65" t="s">
        <v>1833</v>
      </c>
      <c r="C1701" s="65" t="s">
        <v>1708</v>
      </c>
    </row>
    <row r="1702" spans="1:3">
      <c r="A1702" s="65">
        <v>405041128</v>
      </c>
      <c r="B1702" s="65" t="s">
        <v>1800</v>
      </c>
      <c r="C1702" s="65" t="s">
        <v>1708</v>
      </c>
    </row>
    <row r="1703" spans="1:3">
      <c r="A1703" s="65">
        <v>406011129</v>
      </c>
      <c r="B1703" s="65" t="s">
        <v>1612</v>
      </c>
      <c r="C1703" s="65" t="s">
        <v>1603</v>
      </c>
    </row>
    <row r="1704" spans="1:3">
      <c r="A1704" s="65">
        <v>406011130</v>
      </c>
      <c r="B1704" s="65" t="s">
        <v>1685</v>
      </c>
      <c r="C1704" s="65" t="s">
        <v>1603</v>
      </c>
    </row>
    <row r="1705" spans="1:3">
      <c r="A1705" s="65">
        <v>406011131</v>
      </c>
      <c r="B1705" s="65" t="s">
        <v>1787</v>
      </c>
      <c r="C1705" s="65" t="s">
        <v>1708</v>
      </c>
    </row>
    <row r="1706" spans="1:3">
      <c r="A1706" s="65">
        <v>406011132</v>
      </c>
      <c r="B1706" s="65" t="s">
        <v>1798</v>
      </c>
      <c r="C1706" s="65" t="s">
        <v>1708</v>
      </c>
    </row>
    <row r="1707" spans="1:3">
      <c r="A1707" s="65">
        <v>406011133</v>
      </c>
      <c r="B1707" s="65" t="s">
        <v>1758</v>
      </c>
      <c r="C1707" s="65" t="s">
        <v>1708</v>
      </c>
    </row>
    <row r="1708" spans="1:3">
      <c r="A1708" s="65">
        <v>406011134</v>
      </c>
      <c r="B1708" s="65" t="s">
        <v>1647</v>
      </c>
      <c r="C1708" s="65" t="s">
        <v>1603</v>
      </c>
    </row>
    <row r="1709" spans="1:3">
      <c r="A1709" s="65">
        <v>406011135</v>
      </c>
      <c r="B1709" s="65" t="s">
        <v>1551</v>
      </c>
      <c r="C1709" s="65" t="s">
        <v>30</v>
      </c>
    </row>
    <row r="1710" spans="1:3">
      <c r="A1710" s="65">
        <v>406011136</v>
      </c>
      <c r="B1710" s="65" t="s">
        <v>1886</v>
      </c>
      <c r="C1710" s="65" t="s">
        <v>1708</v>
      </c>
    </row>
    <row r="1711" spans="1:3">
      <c r="A1711">
        <v>406011137</v>
      </c>
      <c r="B1711" t="s">
        <v>2284</v>
      </c>
      <c r="C1711" t="s">
        <v>30</v>
      </c>
    </row>
    <row r="1712" spans="1:3">
      <c r="A1712" s="65">
        <v>406021138</v>
      </c>
      <c r="B1712" s="65" t="s">
        <v>1992</v>
      </c>
      <c r="C1712" s="65" t="s">
        <v>1708</v>
      </c>
    </row>
    <row r="1713" spans="1:3">
      <c r="A1713" s="65">
        <v>406021139</v>
      </c>
      <c r="B1713" s="65" t="s">
        <v>2084</v>
      </c>
      <c r="C1713" s="65" t="s">
        <v>1708</v>
      </c>
    </row>
    <row r="1714" spans="1:3">
      <c r="A1714" s="65">
        <v>406021140</v>
      </c>
      <c r="B1714" s="65" t="s">
        <v>1660</v>
      </c>
      <c r="C1714" s="65" t="s">
        <v>1603</v>
      </c>
    </row>
    <row r="1715" spans="1:3">
      <c r="A1715" s="65">
        <v>406021141</v>
      </c>
      <c r="B1715" s="65" t="s">
        <v>1797</v>
      </c>
      <c r="C1715" s="65" t="s">
        <v>1708</v>
      </c>
    </row>
    <row r="1716" spans="1:3">
      <c r="A1716" s="65">
        <v>406021142</v>
      </c>
      <c r="B1716" s="65" t="s">
        <v>1817</v>
      </c>
      <c r="C1716" s="65" t="s">
        <v>1708</v>
      </c>
    </row>
    <row r="1717" spans="1:3">
      <c r="A1717" s="65">
        <v>406021143</v>
      </c>
      <c r="B1717" s="65" t="s">
        <v>1894</v>
      </c>
      <c r="C1717" s="65" t="s">
        <v>1708</v>
      </c>
    </row>
    <row r="1718" spans="1:3">
      <c r="A1718" s="65">
        <v>407011144</v>
      </c>
      <c r="B1718" s="65" t="s">
        <v>1632</v>
      </c>
      <c r="C1718" s="65" t="s">
        <v>1603</v>
      </c>
    </row>
    <row r="1719" spans="1:3">
      <c r="A1719" s="65">
        <v>407011145</v>
      </c>
      <c r="B1719" s="65" t="s">
        <v>2112</v>
      </c>
      <c r="C1719" s="65" t="s">
        <v>1708</v>
      </c>
    </row>
    <row r="1720" spans="1:3">
      <c r="A1720" s="65">
        <v>407011146</v>
      </c>
      <c r="B1720" s="65" t="s">
        <v>1486</v>
      </c>
      <c r="C1720" s="65" t="s">
        <v>30</v>
      </c>
    </row>
    <row r="1721" spans="1:3">
      <c r="A1721" s="65">
        <v>407011147</v>
      </c>
      <c r="B1721" s="65" t="s">
        <v>1075</v>
      </c>
      <c r="C1721" s="65" t="s">
        <v>30</v>
      </c>
    </row>
    <row r="1722" spans="1:3">
      <c r="A1722" s="65">
        <v>407011148</v>
      </c>
      <c r="B1722" s="65" t="s">
        <v>1755</v>
      </c>
      <c r="C1722" s="65" t="s">
        <v>1708</v>
      </c>
    </row>
    <row r="1723" spans="1:3">
      <c r="A1723" s="65">
        <v>407011149</v>
      </c>
      <c r="B1723" s="65" t="s">
        <v>1694</v>
      </c>
      <c r="C1723" s="65" t="s">
        <v>1603</v>
      </c>
    </row>
    <row r="1724" spans="1:3">
      <c r="A1724" s="65">
        <v>407021150</v>
      </c>
      <c r="B1724" s="65" t="s">
        <v>1539</v>
      </c>
      <c r="C1724" s="65" t="s">
        <v>30</v>
      </c>
    </row>
    <row r="1725" spans="1:3">
      <c r="A1725" s="65">
        <v>407021151</v>
      </c>
      <c r="B1725" s="65" t="s">
        <v>2165</v>
      </c>
      <c r="C1725" s="65" t="s">
        <v>1708</v>
      </c>
    </row>
    <row r="1726" spans="1:3">
      <c r="A1726" s="65">
        <v>407021152</v>
      </c>
      <c r="B1726" s="65" t="s">
        <v>1498</v>
      </c>
      <c r="C1726" s="65" t="s">
        <v>30</v>
      </c>
    </row>
    <row r="1727" spans="1:3">
      <c r="A1727" s="65">
        <v>407021154</v>
      </c>
      <c r="B1727" s="65" t="s">
        <v>1561</v>
      </c>
      <c r="C1727" s="65" t="s">
        <v>30</v>
      </c>
    </row>
    <row r="1728" spans="1:3">
      <c r="A1728" s="65">
        <v>407021155</v>
      </c>
      <c r="B1728" s="65" t="s">
        <v>1037</v>
      </c>
      <c r="C1728" s="65" t="s">
        <v>30</v>
      </c>
    </row>
    <row r="1729" spans="1:3">
      <c r="A1729" s="65">
        <v>407021156</v>
      </c>
      <c r="B1729" s="65" t="s">
        <v>1866</v>
      </c>
      <c r="C1729" s="65" t="s">
        <v>1708</v>
      </c>
    </row>
    <row r="1730" spans="1:3">
      <c r="A1730" s="65">
        <v>407021157</v>
      </c>
      <c r="B1730" s="65" t="s">
        <v>2038</v>
      </c>
      <c r="C1730" s="65" t="s">
        <v>1708</v>
      </c>
    </row>
    <row r="1731" spans="1:3">
      <c r="A1731" s="65">
        <v>407021158</v>
      </c>
      <c r="B1731" s="65" t="s">
        <v>1191</v>
      </c>
      <c r="C1731" s="65" t="s">
        <v>30</v>
      </c>
    </row>
    <row r="1732" spans="1:3">
      <c r="A1732" s="65">
        <v>407021173</v>
      </c>
      <c r="B1732" s="65" t="s">
        <v>1366</v>
      </c>
      <c r="C1732" s="65" t="s">
        <v>30</v>
      </c>
    </row>
    <row r="1733" spans="1:3">
      <c r="A1733" s="65">
        <v>407021174</v>
      </c>
      <c r="B1733" s="65" t="s">
        <v>1300</v>
      </c>
      <c r="C1733" s="65" t="s">
        <v>30</v>
      </c>
    </row>
    <row r="1734" spans="1:3">
      <c r="A1734" s="65">
        <v>407031159</v>
      </c>
      <c r="B1734" s="65" t="s">
        <v>1614</v>
      </c>
      <c r="C1734" s="65" t="s">
        <v>1603</v>
      </c>
    </row>
    <row r="1735" spans="1:3">
      <c r="A1735" s="65">
        <v>407031160</v>
      </c>
      <c r="B1735" s="65" t="s">
        <v>1510</v>
      </c>
      <c r="C1735" s="65" t="s">
        <v>30</v>
      </c>
    </row>
    <row r="1736" spans="1:3">
      <c r="A1736" s="65">
        <v>407031161</v>
      </c>
      <c r="B1736" s="65" t="s">
        <v>1793</v>
      </c>
      <c r="C1736" s="65" t="s">
        <v>1708</v>
      </c>
    </row>
    <row r="1737" spans="1:3">
      <c r="A1737" s="65">
        <v>407031162</v>
      </c>
      <c r="B1737" s="65" t="s">
        <v>1604</v>
      </c>
      <c r="C1737" s="65" t="s">
        <v>1603</v>
      </c>
    </row>
    <row r="1738" spans="1:3">
      <c r="A1738" s="65">
        <v>407031163</v>
      </c>
      <c r="B1738" s="65" t="s">
        <v>863</v>
      </c>
      <c r="C1738" s="65" t="s">
        <v>30</v>
      </c>
    </row>
    <row r="1739" spans="1:3">
      <c r="A1739" s="65">
        <v>407031164</v>
      </c>
      <c r="B1739" s="65" t="s">
        <v>1556</v>
      </c>
      <c r="C1739" s="65" t="s">
        <v>30</v>
      </c>
    </row>
    <row r="1740" spans="1:3">
      <c r="A1740" s="65">
        <v>407031165</v>
      </c>
      <c r="B1740" s="65" t="s">
        <v>1669</v>
      </c>
      <c r="C1740" s="65" t="s">
        <v>1603</v>
      </c>
    </row>
    <row r="1741" spans="1:3">
      <c r="A1741" s="65">
        <v>407031166</v>
      </c>
      <c r="B1741" s="65" t="s">
        <v>478</v>
      </c>
      <c r="C1741" s="65" t="s">
        <v>30</v>
      </c>
    </row>
    <row r="1742" spans="1:3">
      <c r="A1742" s="65">
        <v>407031167</v>
      </c>
      <c r="B1742" s="65" t="s">
        <v>1464</v>
      </c>
      <c r="C1742" s="65" t="s">
        <v>30</v>
      </c>
    </row>
    <row r="1743" spans="1:3">
      <c r="A1743" s="65">
        <v>407031168</v>
      </c>
      <c r="B1743" s="65" t="s">
        <v>1506</v>
      </c>
      <c r="C1743" s="65" t="s">
        <v>30</v>
      </c>
    </row>
    <row r="1744" spans="1:3">
      <c r="A1744" s="65">
        <v>407031169</v>
      </c>
      <c r="B1744" s="65" t="s">
        <v>1908</v>
      </c>
      <c r="C1744" s="65" t="s">
        <v>1708</v>
      </c>
    </row>
    <row r="1745" spans="1:3">
      <c r="A1745" s="65">
        <v>407031170</v>
      </c>
      <c r="B1745" s="65" t="s">
        <v>1606</v>
      </c>
      <c r="C1745" s="65" t="s">
        <v>1603</v>
      </c>
    </row>
    <row r="1746" spans="1:3">
      <c r="A1746" s="65">
        <v>501011001</v>
      </c>
      <c r="B1746" s="65" t="s">
        <v>1195</v>
      </c>
      <c r="C1746" s="65" t="s">
        <v>30</v>
      </c>
    </row>
    <row r="1747" spans="1:3">
      <c r="A1747" s="65">
        <v>501011002</v>
      </c>
      <c r="B1747" s="65" t="s">
        <v>1576</v>
      </c>
      <c r="C1747" s="65" t="s">
        <v>30</v>
      </c>
    </row>
    <row r="1748" spans="1:3">
      <c r="A1748" s="65">
        <v>501011003</v>
      </c>
      <c r="B1748" s="65" t="s">
        <v>974</v>
      </c>
      <c r="C1748" s="65" t="s">
        <v>30</v>
      </c>
    </row>
    <row r="1749" spans="1:3">
      <c r="A1749" s="65">
        <v>501011004</v>
      </c>
      <c r="B1749" s="65" t="s">
        <v>1501</v>
      </c>
      <c r="C1749" s="65" t="s">
        <v>30</v>
      </c>
    </row>
    <row r="1750" spans="1:3">
      <c r="A1750" s="65">
        <v>501021005</v>
      </c>
      <c r="B1750" s="65" t="s">
        <v>1881</v>
      </c>
      <c r="C1750" s="65" t="s">
        <v>1708</v>
      </c>
    </row>
    <row r="1751" spans="1:3">
      <c r="A1751" s="65">
        <v>501021007</v>
      </c>
      <c r="B1751" s="65" t="s">
        <v>1751</v>
      </c>
      <c r="C1751" s="65" t="s">
        <v>1708</v>
      </c>
    </row>
    <row r="1752" spans="1:3">
      <c r="A1752" s="65">
        <v>501021008</v>
      </c>
      <c r="B1752" s="65" t="s">
        <v>748</v>
      </c>
      <c r="C1752" s="65" t="s">
        <v>30</v>
      </c>
    </row>
    <row r="1753" spans="1:3">
      <c r="A1753" s="65">
        <v>501021009</v>
      </c>
      <c r="B1753" s="65" t="s">
        <v>2175</v>
      </c>
      <c r="C1753" s="65" t="s">
        <v>1708</v>
      </c>
    </row>
    <row r="1754" spans="1:3">
      <c r="A1754" s="65">
        <v>501021010</v>
      </c>
      <c r="B1754" s="65" t="s">
        <v>2106</v>
      </c>
      <c r="C1754" s="65" t="s">
        <v>1708</v>
      </c>
    </row>
    <row r="1755" spans="1:3">
      <c r="A1755" s="65">
        <v>501021011</v>
      </c>
      <c r="B1755" s="65" t="s">
        <v>45</v>
      </c>
      <c r="C1755" s="65" t="s">
        <v>30</v>
      </c>
    </row>
    <row r="1756" spans="1:3">
      <c r="A1756" s="65">
        <v>501021012</v>
      </c>
      <c r="B1756" s="65" t="s">
        <v>1729</v>
      </c>
      <c r="C1756" s="65" t="s">
        <v>1708</v>
      </c>
    </row>
    <row r="1757" spans="1:3">
      <c r="A1757" s="65">
        <v>501021014</v>
      </c>
      <c r="B1757" s="65" t="s">
        <v>1868</v>
      </c>
      <c r="C1757" s="65" t="s">
        <v>1708</v>
      </c>
    </row>
    <row r="1758" spans="1:3">
      <c r="A1758" s="65">
        <v>501021015</v>
      </c>
      <c r="B1758" s="65" t="s">
        <v>802</v>
      </c>
      <c r="C1758" s="65" t="s">
        <v>30</v>
      </c>
    </row>
    <row r="1759" spans="1:3">
      <c r="A1759" s="65">
        <v>501021016</v>
      </c>
      <c r="B1759" s="65" t="s">
        <v>2067</v>
      </c>
      <c r="C1759" s="65" t="s">
        <v>1708</v>
      </c>
    </row>
    <row r="1760" spans="1:3">
      <c r="A1760" s="65">
        <v>501021251</v>
      </c>
      <c r="B1760" s="65" t="s">
        <v>1581</v>
      </c>
      <c r="C1760" s="65" t="s">
        <v>30</v>
      </c>
    </row>
    <row r="1761" spans="1:3">
      <c r="A1761" s="65">
        <v>501021252</v>
      </c>
      <c r="B1761" s="65" t="s">
        <v>891</v>
      </c>
      <c r="C1761" s="65" t="s">
        <v>30</v>
      </c>
    </row>
    <row r="1762" spans="1:3">
      <c r="A1762" s="65">
        <v>501021253</v>
      </c>
      <c r="B1762" s="65" t="s">
        <v>1192</v>
      </c>
      <c r="C1762" s="65" t="s">
        <v>30</v>
      </c>
    </row>
    <row r="1763" spans="1:3">
      <c r="A1763" s="65">
        <v>501021254</v>
      </c>
      <c r="B1763" s="65" t="s">
        <v>588</v>
      </c>
      <c r="C1763" s="65" t="s">
        <v>30</v>
      </c>
    </row>
    <row r="1764" spans="1:3">
      <c r="A1764" s="65">
        <v>501031017</v>
      </c>
      <c r="B1764" s="65" t="s">
        <v>2062</v>
      </c>
      <c r="C1764" s="65" t="s">
        <v>1708</v>
      </c>
    </row>
    <row r="1765" spans="1:3">
      <c r="A1765">
        <v>501031018</v>
      </c>
      <c r="B1765" t="s">
        <v>2261</v>
      </c>
      <c r="C1765" t="s">
        <v>1708</v>
      </c>
    </row>
    <row r="1766" spans="1:3">
      <c r="A1766" s="65">
        <v>501031019</v>
      </c>
      <c r="B1766" s="65" t="s">
        <v>1470</v>
      </c>
      <c r="C1766" s="65" t="s">
        <v>30</v>
      </c>
    </row>
    <row r="1767" spans="1:3">
      <c r="A1767" s="65">
        <v>501031020</v>
      </c>
      <c r="B1767" s="65" t="s">
        <v>1443</v>
      </c>
      <c r="C1767" s="65" t="s">
        <v>30</v>
      </c>
    </row>
    <row r="1768" spans="1:3">
      <c r="A1768" s="65">
        <v>502011021</v>
      </c>
      <c r="B1768" s="65" t="s">
        <v>197</v>
      </c>
      <c r="C1768" s="65" t="s">
        <v>30</v>
      </c>
    </row>
    <row r="1769" spans="1:3">
      <c r="A1769" s="65">
        <v>502011022</v>
      </c>
      <c r="B1769" s="65" t="s">
        <v>311</v>
      </c>
      <c r="C1769" s="65" t="s">
        <v>30</v>
      </c>
    </row>
    <row r="1770" spans="1:3">
      <c r="A1770" s="65">
        <v>502011023</v>
      </c>
      <c r="B1770" s="65" t="s">
        <v>477</v>
      </c>
      <c r="C1770" s="65" t="s">
        <v>30</v>
      </c>
    </row>
    <row r="1771" spans="1:3">
      <c r="A1771" s="65">
        <v>502011024</v>
      </c>
      <c r="B1771" s="65" t="s">
        <v>876</v>
      </c>
      <c r="C1771" s="65" t="s">
        <v>30</v>
      </c>
    </row>
    <row r="1772" spans="1:3">
      <c r="A1772" s="65">
        <v>502011025</v>
      </c>
      <c r="B1772" s="65" t="s">
        <v>394</v>
      </c>
      <c r="C1772" s="65" t="s">
        <v>30</v>
      </c>
    </row>
    <row r="1773" spans="1:3">
      <c r="A1773" s="65">
        <v>502011026</v>
      </c>
      <c r="B1773" s="65" t="s">
        <v>1127</v>
      </c>
      <c r="C1773" s="65" t="s">
        <v>30</v>
      </c>
    </row>
    <row r="1774" spans="1:3">
      <c r="A1774" s="65">
        <v>502011027</v>
      </c>
      <c r="B1774" s="65" t="s">
        <v>574</v>
      </c>
      <c r="C1774" s="65" t="s">
        <v>30</v>
      </c>
    </row>
    <row r="1775" spans="1:3">
      <c r="A1775" s="65">
        <v>502011028</v>
      </c>
      <c r="B1775" s="65" t="s">
        <v>436</v>
      </c>
      <c r="C1775" s="65" t="s">
        <v>30</v>
      </c>
    </row>
    <row r="1776" spans="1:3">
      <c r="A1776" s="65">
        <v>502011029</v>
      </c>
      <c r="B1776" s="65" t="s">
        <v>1446</v>
      </c>
      <c r="C1776" s="65" t="s">
        <v>30</v>
      </c>
    </row>
    <row r="1777" spans="1:3">
      <c r="A1777" s="65">
        <v>503011030</v>
      </c>
      <c r="B1777" s="65" t="s">
        <v>912</v>
      </c>
      <c r="C1777" s="65" t="s">
        <v>30</v>
      </c>
    </row>
    <row r="1778" spans="1:3">
      <c r="A1778" s="65">
        <v>503011031</v>
      </c>
      <c r="B1778" s="65" t="s">
        <v>1609</v>
      </c>
      <c r="C1778" s="65" t="s">
        <v>1603</v>
      </c>
    </row>
    <row r="1779" spans="1:3">
      <c r="A1779" s="65">
        <v>503011032</v>
      </c>
      <c r="B1779" s="65" t="s">
        <v>1810</v>
      </c>
      <c r="C1779" s="65" t="s">
        <v>1708</v>
      </c>
    </row>
    <row r="1780" spans="1:3">
      <c r="A1780" s="65">
        <v>503011033</v>
      </c>
      <c r="B1780" s="65" t="s">
        <v>815</v>
      </c>
      <c r="C1780" s="65" t="s">
        <v>30</v>
      </c>
    </row>
    <row r="1781" spans="1:3">
      <c r="A1781" s="65">
        <v>503011034</v>
      </c>
      <c r="B1781" s="65" t="s">
        <v>2069</v>
      </c>
      <c r="C1781" s="65" t="s">
        <v>1708</v>
      </c>
    </row>
    <row r="1782" spans="1:3">
      <c r="A1782" s="65">
        <v>503011035</v>
      </c>
      <c r="B1782" s="65" t="s">
        <v>1437</v>
      </c>
      <c r="C1782" s="65" t="s">
        <v>30</v>
      </c>
    </row>
    <row r="1783" spans="1:3">
      <c r="A1783" s="65">
        <v>503011036</v>
      </c>
      <c r="B1783" s="65" t="s">
        <v>882</v>
      </c>
      <c r="C1783" s="65" t="s">
        <v>30</v>
      </c>
    </row>
    <row r="1784" spans="1:3">
      <c r="A1784" s="65">
        <v>503021037</v>
      </c>
      <c r="B1784" s="65" t="s">
        <v>70</v>
      </c>
      <c r="C1784" s="65" t="s">
        <v>30</v>
      </c>
    </row>
    <row r="1785" spans="1:3">
      <c r="A1785" s="65">
        <v>503021038</v>
      </c>
      <c r="B1785" s="65" t="s">
        <v>1094</v>
      </c>
      <c r="C1785" s="65" t="s">
        <v>30</v>
      </c>
    </row>
    <row r="1786" spans="1:3">
      <c r="A1786" s="65">
        <v>503021039</v>
      </c>
      <c r="B1786" s="65" t="s">
        <v>1481</v>
      </c>
      <c r="C1786" s="65" t="s">
        <v>30</v>
      </c>
    </row>
    <row r="1787" spans="1:3">
      <c r="A1787" s="65">
        <v>503021040</v>
      </c>
      <c r="B1787" s="65" t="s">
        <v>958</v>
      </c>
      <c r="C1787" s="65" t="s">
        <v>30</v>
      </c>
    </row>
    <row r="1788" spans="1:3">
      <c r="A1788" s="65">
        <v>503021041</v>
      </c>
      <c r="B1788" s="65" t="s">
        <v>1557</v>
      </c>
      <c r="C1788" s="65" t="s">
        <v>30</v>
      </c>
    </row>
    <row r="1789" spans="1:3">
      <c r="A1789" s="65">
        <v>503021042</v>
      </c>
      <c r="B1789" s="65" t="s">
        <v>1650</v>
      </c>
      <c r="C1789" s="65" t="s">
        <v>1603</v>
      </c>
    </row>
    <row r="1790" spans="1:3">
      <c r="A1790" s="65">
        <v>503021043</v>
      </c>
      <c r="B1790" s="65" t="s">
        <v>1140</v>
      </c>
      <c r="C1790" s="65" t="s">
        <v>30</v>
      </c>
    </row>
    <row r="1791" spans="1:3">
      <c r="A1791" s="65">
        <v>504011044</v>
      </c>
      <c r="B1791" s="65" t="s">
        <v>2072</v>
      </c>
      <c r="C1791" s="65" t="s">
        <v>1708</v>
      </c>
    </row>
    <row r="1792" spans="1:3">
      <c r="A1792" s="65">
        <v>504011045</v>
      </c>
      <c r="B1792" s="65" t="s">
        <v>1123</v>
      </c>
      <c r="C1792" s="65" t="s">
        <v>30</v>
      </c>
    </row>
    <row r="1793" spans="1:3">
      <c r="A1793" s="65">
        <v>504011046</v>
      </c>
      <c r="B1793" s="65" t="s">
        <v>723</v>
      </c>
      <c r="C1793" s="65" t="s">
        <v>30</v>
      </c>
    </row>
    <row r="1794" spans="1:3">
      <c r="A1794" s="65">
        <v>504011047</v>
      </c>
      <c r="B1794" s="65" t="s">
        <v>1104</v>
      </c>
      <c r="C1794" s="65" t="s">
        <v>30</v>
      </c>
    </row>
    <row r="1795" spans="1:3">
      <c r="A1795" s="65">
        <v>504011048</v>
      </c>
      <c r="B1795" s="65" t="s">
        <v>247</v>
      </c>
      <c r="C1795" s="65" t="s">
        <v>30</v>
      </c>
    </row>
    <row r="1796" spans="1:3">
      <c r="A1796" s="65">
        <v>504021049</v>
      </c>
      <c r="B1796" s="65" t="s">
        <v>334</v>
      </c>
      <c r="C1796" s="65" t="s">
        <v>30</v>
      </c>
    </row>
    <row r="1797" spans="1:3">
      <c r="A1797" s="65">
        <v>504021050</v>
      </c>
      <c r="B1797" s="65" t="s">
        <v>684</v>
      </c>
      <c r="C1797" s="65" t="s">
        <v>30</v>
      </c>
    </row>
    <row r="1798" spans="1:3">
      <c r="A1798" s="65">
        <v>504021051</v>
      </c>
      <c r="B1798" s="65" t="s">
        <v>204</v>
      </c>
      <c r="C1798" s="65" t="s">
        <v>30</v>
      </c>
    </row>
    <row r="1799" spans="1:3">
      <c r="A1799" s="65">
        <v>504021052</v>
      </c>
      <c r="B1799" s="65" t="s">
        <v>46</v>
      </c>
      <c r="C1799" s="65" t="s">
        <v>30</v>
      </c>
    </row>
    <row r="1800" spans="1:3">
      <c r="A1800" s="65">
        <v>504021053</v>
      </c>
      <c r="B1800" s="65" t="s">
        <v>1125</v>
      </c>
      <c r="C1800" s="65" t="s">
        <v>30</v>
      </c>
    </row>
    <row r="1801" spans="1:3">
      <c r="A1801" s="65">
        <v>504021054</v>
      </c>
      <c r="B1801" s="65" t="s">
        <v>607</v>
      </c>
      <c r="C1801" s="65" t="s">
        <v>30</v>
      </c>
    </row>
    <row r="1802" spans="1:3">
      <c r="A1802">
        <v>504031055</v>
      </c>
      <c r="B1802" t="s">
        <v>2287</v>
      </c>
      <c r="C1802" t="s">
        <v>30</v>
      </c>
    </row>
    <row r="1803" spans="1:3">
      <c r="A1803" s="65">
        <v>504031056</v>
      </c>
      <c r="B1803" s="65" t="s">
        <v>618</v>
      </c>
      <c r="C1803" s="65" t="s">
        <v>30</v>
      </c>
    </row>
    <row r="1804" spans="1:3">
      <c r="A1804" s="65">
        <v>504031057</v>
      </c>
      <c r="B1804" s="65" t="s">
        <v>473</v>
      </c>
      <c r="C1804" s="65" t="s">
        <v>30</v>
      </c>
    </row>
    <row r="1805" spans="1:3">
      <c r="A1805" s="65">
        <v>504031058</v>
      </c>
      <c r="B1805" s="65" t="s">
        <v>108</v>
      </c>
      <c r="C1805" s="65" t="s">
        <v>30</v>
      </c>
    </row>
    <row r="1806" spans="1:3">
      <c r="A1806" s="65">
        <v>504031059</v>
      </c>
      <c r="B1806" s="65" t="s">
        <v>788</v>
      </c>
      <c r="C1806" s="65" t="s">
        <v>30</v>
      </c>
    </row>
    <row r="1807" spans="1:3">
      <c r="A1807" s="65">
        <v>504031060</v>
      </c>
      <c r="B1807" s="65" t="s">
        <v>89</v>
      </c>
      <c r="C1807" s="65" t="s">
        <v>30</v>
      </c>
    </row>
    <row r="1808" spans="1:3">
      <c r="A1808" s="65">
        <v>504031061</v>
      </c>
      <c r="B1808" s="65" t="s">
        <v>98</v>
      </c>
      <c r="C1808" s="65" t="s">
        <v>30</v>
      </c>
    </row>
    <row r="1809" spans="1:3">
      <c r="A1809" s="65">
        <v>504031062</v>
      </c>
      <c r="B1809" s="65" t="s">
        <v>176</v>
      </c>
      <c r="C1809" s="65" t="s">
        <v>30</v>
      </c>
    </row>
    <row r="1810" spans="1:3">
      <c r="A1810" s="65">
        <v>504031063</v>
      </c>
      <c r="B1810" s="65" t="s">
        <v>31</v>
      </c>
      <c r="C1810" s="65" t="s">
        <v>30</v>
      </c>
    </row>
    <row r="1811" spans="1:3">
      <c r="A1811">
        <v>504031064</v>
      </c>
      <c r="B1811" t="s">
        <v>2289</v>
      </c>
      <c r="C1811" t="s">
        <v>30</v>
      </c>
    </row>
    <row r="1812" spans="1:3">
      <c r="A1812" s="65">
        <v>504031065</v>
      </c>
      <c r="B1812" s="65" t="s">
        <v>117</v>
      </c>
      <c r="C1812" s="65" t="s">
        <v>30</v>
      </c>
    </row>
    <row r="1813" spans="1:3">
      <c r="A1813" s="65">
        <v>504031066</v>
      </c>
      <c r="B1813" s="65" t="s">
        <v>187</v>
      </c>
      <c r="C1813" s="65" t="s">
        <v>30</v>
      </c>
    </row>
    <row r="1814" spans="1:3">
      <c r="A1814" s="65">
        <v>504031067</v>
      </c>
      <c r="B1814" s="65" t="s">
        <v>138</v>
      </c>
      <c r="C1814" s="65" t="s">
        <v>30</v>
      </c>
    </row>
    <row r="1815" spans="1:3">
      <c r="A1815" s="65">
        <v>504031068</v>
      </c>
      <c r="B1815" s="65" t="s">
        <v>120</v>
      </c>
      <c r="C1815" s="65" t="s">
        <v>30</v>
      </c>
    </row>
    <row r="1816" spans="1:3">
      <c r="A1816">
        <v>504031069</v>
      </c>
      <c r="B1816" t="s">
        <v>2303</v>
      </c>
      <c r="C1816" t="s">
        <v>30</v>
      </c>
    </row>
    <row r="1817" spans="1:3">
      <c r="A1817" s="65">
        <v>505011070</v>
      </c>
      <c r="B1817" s="65" t="s">
        <v>263</v>
      </c>
      <c r="C1817" s="65" t="s">
        <v>30</v>
      </c>
    </row>
    <row r="1818" spans="1:3">
      <c r="A1818" s="65">
        <v>505011071</v>
      </c>
      <c r="B1818" s="65" t="s">
        <v>942</v>
      </c>
      <c r="C1818" s="65" t="s">
        <v>30</v>
      </c>
    </row>
    <row r="1819" spans="1:3">
      <c r="A1819" s="65">
        <v>505011072</v>
      </c>
      <c r="B1819" s="65" t="s">
        <v>511</v>
      </c>
      <c r="C1819" s="65" t="s">
        <v>30</v>
      </c>
    </row>
    <row r="1820" spans="1:3">
      <c r="A1820" s="65">
        <v>505011073</v>
      </c>
      <c r="B1820" s="65" t="s">
        <v>442</v>
      </c>
      <c r="C1820" s="65" t="s">
        <v>30</v>
      </c>
    </row>
    <row r="1821" spans="1:3">
      <c r="A1821" s="65">
        <v>505011074</v>
      </c>
      <c r="B1821" s="65" t="s">
        <v>710</v>
      </c>
      <c r="C1821" s="65" t="s">
        <v>30</v>
      </c>
    </row>
    <row r="1822" spans="1:3">
      <c r="A1822" s="65">
        <v>505011075</v>
      </c>
      <c r="B1822" s="65" t="s">
        <v>314</v>
      </c>
      <c r="C1822" s="65" t="s">
        <v>30</v>
      </c>
    </row>
    <row r="1823" spans="1:3">
      <c r="A1823" s="65">
        <v>505011076</v>
      </c>
      <c r="B1823" s="65" t="s">
        <v>368</v>
      </c>
      <c r="C1823" s="65" t="s">
        <v>30</v>
      </c>
    </row>
    <row r="1824" spans="1:3">
      <c r="A1824" s="65">
        <v>505011077</v>
      </c>
      <c r="B1824" s="65" t="s">
        <v>935</v>
      </c>
      <c r="C1824" s="65" t="s">
        <v>30</v>
      </c>
    </row>
    <row r="1825" spans="1:3">
      <c r="A1825" s="65">
        <v>505011078</v>
      </c>
      <c r="B1825" s="65" t="s">
        <v>430</v>
      </c>
      <c r="C1825" s="65" t="s">
        <v>30</v>
      </c>
    </row>
    <row r="1826" spans="1:3">
      <c r="A1826" s="65">
        <v>505011079</v>
      </c>
      <c r="B1826" s="65" t="s">
        <v>331</v>
      </c>
      <c r="C1826" s="65" t="s">
        <v>30</v>
      </c>
    </row>
    <row r="1827" spans="1:3">
      <c r="A1827" s="65">
        <v>505011080</v>
      </c>
      <c r="B1827" s="65" t="s">
        <v>533</v>
      </c>
      <c r="C1827" s="65" t="s">
        <v>30</v>
      </c>
    </row>
    <row r="1828" spans="1:3">
      <c r="A1828" s="65">
        <v>505011081</v>
      </c>
      <c r="B1828" s="65" t="s">
        <v>216</v>
      </c>
      <c r="C1828" s="65" t="s">
        <v>30</v>
      </c>
    </row>
    <row r="1829" spans="1:3">
      <c r="A1829" s="65">
        <v>505011082</v>
      </c>
      <c r="B1829" s="65" t="s">
        <v>260</v>
      </c>
      <c r="C1829" s="65" t="s">
        <v>30</v>
      </c>
    </row>
    <row r="1830" spans="1:3">
      <c r="A1830" s="65">
        <v>505011083</v>
      </c>
      <c r="B1830" s="65" t="s">
        <v>242</v>
      </c>
      <c r="C1830" s="65" t="s">
        <v>30</v>
      </c>
    </row>
    <row r="1831" spans="1:3">
      <c r="A1831" s="65">
        <v>505021084</v>
      </c>
      <c r="B1831" s="65" t="s">
        <v>445</v>
      </c>
      <c r="C1831" s="65" t="s">
        <v>30</v>
      </c>
    </row>
    <row r="1832" spans="1:3">
      <c r="A1832" s="65">
        <v>505021085</v>
      </c>
      <c r="B1832" s="65" t="s">
        <v>558</v>
      </c>
      <c r="C1832" s="65" t="s">
        <v>30</v>
      </c>
    </row>
    <row r="1833" spans="1:3">
      <c r="A1833" s="65">
        <v>505021086</v>
      </c>
      <c r="B1833" s="65" t="s">
        <v>749</v>
      </c>
      <c r="C1833" s="65" t="s">
        <v>30</v>
      </c>
    </row>
    <row r="1834" spans="1:3">
      <c r="A1834">
        <v>505021087</v>
      </c>
      <c r="B1834" t="s">
        <v>2319</v>
      </c>
      <c r="C1834" t="s">
        <v>30</v>
      </c>
    </row>
    <row r="1835" spans="1:3">
      <c r="A1835" s="65">
        <v>505021088</v>
      </c>
      <c r="B1835" s="65" t="s">
        <v>817</v>
      </c>
      <c r="C1835" s="65" t="s">
        <v>30</v>
      </c>
    </row>
    <row r="1836" spans="1:3">
      <c r="A1836" s="65">
        <v>505021089</v>
      </c>
      <c r="B1836" s="65" t="s">
        <v>980</v>
      </c>
      <c r="C1836" s="65" t="s">
        <v>30</v>
      </c>
    </row>
    <row r="1837" spans="1:3">
      <c r="A1837" s="65">
        <v>505021090</v>
      </c>
      <c r="B1837" s="65" t="s">
        <v>451</v>
      </c>
      <c r="C1837" s="65" t="s">
        <v>30</v>
      </c>
    </row>
    <row r="1838" spans="1:3">
      <c r="A1838">
        <v>505021091</v>
      </c>
      <c r="B1838" t="s">
        <v>2302</v>
      </c>
      <c r="C1838" t="s">
        <v>30</v>
      </c>
    </row>
    <row r="1839" spans="1:3">
      <c r="A1839" s="65">
        <v>505021092</v>
      </c>
      <c r="B1839" s="65" t="s">
        <v>758</v>
      </c>
      <c r="C1839" s="65" t="s">
        <v>30</v>
      </c>
    </row>
    <row r="1840" spans="1:3">
      <c r="A1840" s="65">
        <v>505021093</v>
      </c>
      <c r="B1840" s="65" t="s">
        <v>375</v>
      </c>
      <c r="C1840" s="65" t="s">
        <v>30</v>
      </c>
    </row>
    <row r="1841" spans="1:3">
      <c r="A1841" s="65">
        <v>505021094</v>
      </c>
      <c r="B1841" s="65" t="s">
        <v>293</v>
      </c>
      <c r="C1841" s="65" t="s">
        <v>30</v>
      </c>
    </row>
    <row r="1842" spans="1:3">
      <c r="A1842" s="65">
        <v>505021095</v>
      </c>
      <c r="B1842" s="65" t="s">
        <v>292</v>
      </c>
      <c r="C1842" s="65" t="s">
        <v>30</v>
      </c>
    </row>
    <row r="1843" spans="1:3">
      <c r="A1843" s="65">
        <v>505021096</v>
      </c>
      <c r="B1843" s="65" t="s">
        <v>648</v>
      </c>
      <c r="C1843" s="65" t="s">
        <v>30</v>
      </c>
    </row>
    <row r="1844" spans="1:3">
      <c r="A1844" s="65">
        <v>505021097</v>
      </c>
      <c r="B1844" s="65" t="s">
        <v>471</v>
      </c>
      <c r="C1844" s="65" t="s">
        <v>30</v>
      </c>
    </row>
    <row r="1845" spans="1:3">
      <c r="A1845" s="65">
        <v>505031098</v>
      </c>
      <c r="B1845" s="65" t="s">
        <v>849</v>
      </c>
      <c r="C1845" s="65" t="s">
        <v>30</v>
      </c>
    </row>
    <row r="1846" spans="1:3">
      <c r="A1846" s="65">
        <v>505031099</v>
      </c>
      <c r="B1846" s="65" t="s">
        <v>1130</v>
      </c>
      <c r="C1846" s="65" t="s">
        <v>30</v>
      </c>
    </row>
    <row r="1847" spans="1:3">
      <c r="A1847" s="65">
        <v>505031100</v>
      </c>
      <c r="B1847" s="65" t="s">
        <v>859</v>
      </c>
      <c r="C1847" s="65" t="s">
        <v>30</v>
      </c>
    </row>
    <row r="1848" spans="1:3">
      <c r="A1848" s="65">
        <v>505031101</v>
      </c>
      <c r="B1848" s="65" t="s">
        <v>770</v>
      </c>
      <c r="C1848" s="65" t="s">
        <v>30</v>
      </c>
    </row>
    <row r="1849" spans="1:3">
      <c r="A1849" s="65">
        <v>505031102</v>
      </c>
      <c r="B1849" s="65" t="s">
        <v>582</v>
      </c>
      <c r="C1849" s="65" t="s">
        <v>30</v>
      </c>
    </row>
    <row r="1850" spans="1:3">
      <c r="A1850" s="65">
        <v>505031103</v>
      </c>
      <c r="B1850" s="65" t="s">
        <v>1205</v>
      </c>
      <c r="C1850" s="65" t="s">
        <v>30</v>
      </c>
    </row>
    <row r="1851" spans="1:3">
      <c r="A1851" s="65">
        <v>505031104</v>
      </c>
      <c r="B1851" s="65" t="s">
        <v>773</v>
      </c>
      <c r="C1851" s="65" t="s">
        <v>30</v>
      </c>
    </row>
    <row r="1852" spans="1:3">
      <c r="A1852" s="65">
        <v>505031105</v>
      </c>
      <c r="B1852" s="65" t="s">
        <v>1077</v>
      </c>
      <c r="C1852" s="65" t="s">
        <v>30</v>
      </c>
    </row>
    <row r="1853" spans="1:3">
      <c r="A1853">
        <v>505031106</v>
      </c>
      <c r="B1853" t="s">
        <v>2286</v>
      </c>
      <c r="C1853" t="s">
        <v>30</v>
      </c>
    </row>
    <row r="1854" spans="1:3">
      <c r="A1854" s="65">
        <v>505031107</v>
      </c>
      <c r="B1854" s="65" t="s">
        <v>936</v>
      </c>
      <c r="C1854" s="65" t="s">
        <v>30</v>
      </c>
    </row>
    <row r="1855" spans="1:3">
      <c r="A1855" s="65">
        <v>505031108</v>
      </c>
      <c r="B1855" s="65" t="s">
        <v>1346</v>
      </c>
      <c r="C1855" s="65" t="s">
        <v>30</v>
      </c>
    </row>
    <row r="1856" spans="1:3">
      <c r="A1856" s="65">
        <v>505031255</v>
      </c>
      <c r="B1856" s="65" t="s">
        <v>60</v>
      </c>
      <c r="C1856" s="65" t="s">
        <v>30</v>
      </c>
    </row>
    <row r="1857" spans="1:3">
      <c r="A1857" s="65">
        <v>505031256</v>
      </c>
      <c r="B1857" s="65" t="s">
        <v>85</v>
      </c>
      <c r="C1857" s="65" t="s">
        <v>30</v>
      </c>
    </row>
    <row r="1858" spans="1:3">
      <c r="A1858" s="65">
        <v>505031257</v>
      </c>
      <c r="B1858" s="65" t="s">
        <v>105</v>
      </c>
      <c r="C1858" s="65" t="s">
        <v>30</v>
      </c>
    </row>
    <row r="1859" spans="1:3">
      <c r="A1859" s="65">
        <v>505031258</v>
      </c>
      <c r="B1859" s="65" t="s">
        <v>205</v>
      </c>
      <c r="C1859" s="65" t="s">
        <v>30</v>
      </c>
    </row>
    <row r="1860" spans="1:3">
      <c r="A1860" s="65">
        <v>506011110</v>
      </c>
      <c r="B1860" s="65" t="s">
        <v>931</v>
      </c>
      <c r="C1860" s="65" t="s">
        <v>30</v>
      </c>
    </row>
    <row r="1861" spans="1:3">
      <c r="A1861">
        <v>506011111</v>
      </c>
      <c r="B1861" t="s">
        <v>2316</v>
      </c>
      <c r="C1861" t="s">
        <v>30</v>
      </c>
    </row>
    <row r="1862" spans="1:3">
      <c r="A1862" s="65">
        <v>506011112</v>
      </c>
      <c r="B1862" s="65" t="s">
        <v>222</v>
      </c>
      <c r="C1862" s="65" t="s">
        <v>30</v>
      </c>
    </row>
    <row r="1863" spans="1:3">
      <c r="A1863" s="65">
        <v>506011113</v>
      </c>
      <c r="B1863" s="65" t="s">
        <v>378</v>
      </c>
      <c r="C1863" s="65" t="s">
        <v>30</v>
      </c>
    </row>
    <row r="1864" spans="1:3">
      <c r="A1864" s="65">
        <v>506011114</v>
      </c>
      <c r="B1864" s="65" t="s">
        <v>552</v>
      </c>
      <c r="C1864" s="65" t="s">
        <v>30</v>
      </c>
    </row>
    <row r="1865" spans="1:3">
      <c r="A1865" s="65">
        <v>506011115</v>
      </c>
      <c r="B1865" s="65" t="s">
        <v>367</v>
      </c>
      <c r="C1865" s="65" t="s">
        <v>30</v>
      </c>
    </row>
    <row r="1866" spans="1:3">
      <c r="A1866" s="65">
        <v>506011116</v>
      </c>
      <c r="B1866" s="65" t="s">
        <v>322</v>
      </c>
      <c r="C1866" s="65" t="s">
        <v>30</v>
      </c>
    </row>
    <row r="1867" spans="1:3">
      <c r="A1867" s="65">
        <v>506011117</v>
      </c>
      <c r="B1867" s="65" t="s">
        <v>502</v>
      </c>
      <c r="C1867" s="65" t="s">
        <v>30</v>
      </c>
    </row>
    <row r="1868" spans="1:3">
      <c r="A1868" s="65">
        <v>506021118</v>
      </c>
      <c r="B1868" s="65" t="s">
        <v>1196</v>
      </c>
      <c r="C1868" s="65" t="s">
        <v>30</v>
      </c>
    </row>
    <row r="1869" spans="1:3">
      <c r="A1869" s="65">
        <v>506021119</v>
      </c>
      <c r="B1869" s="65" t="s">
        <v>1328</v>
      </c>
      <c r="C1869" s="65" t="s">
        <v>30</v>
      </c>
    </row>
    <row r="1870" spans="1:3">
      <c r="A1870">
        <v>506021120</v>
      </c>
      <c r="B1870" t="s">
        <v>2306</v>
      </c>
      <c r="C1870" t="s">
        <v>30</v>
      </c>
    </row>
    <row r="1871" spans="1:3">
      <c r="A1871" s="65">
        <v>506021121</v>
      </c>
      <c r="B1871" s="65" t="s">
        <v>65</v>
      </c>
      <c r="C1871" s="65" t="s">
        <v>30</v>
      </c>
    </row>
    <row r="1872" spans="1:3">
      <c r="A1872" s="65">
        <v>506021122</v>
      </c>
      <c r="B1872" s="65" t="s">
        <v>1500</v>
      </c>
      <c r="C1872" s="65" t="s">
        <v>30</v>
      </c>
    </row>
    <row r="1873" spans="1:3">
      <c r="A1873" s="65">
        <v>506021123</v>
      </c>
      <c r="B1873" s="65" t="s">
        <v>1264</v>
      </c>
      <c r="C1873" s="65" t="s">
        <v>30</v>
      </c>
    </row>
    <row r="1874" spans="1:3">
      <c r="A1874" s="65">
        <v>506031124</v>
      </c>
      <c r="B1874" s="65" t="s">
        <v>600</v>
      </c>
      <c r="C1874" s="65" t="s">
        <v>30</v>
      </c>
    </row>
    <row r="1875" spans="1:3">
      <c r="A1875" s="65">
        <v>506031125</v>
      </c>
      <c r="B1875" s="65" t="s">
        <v>373</v>
      </c>
      <c r="C1875" s="65" t="s">
        <v>30</v>
      </c>
    </row>
    <row r="1876" spans="1:3">
      <c r="A1876">
        <v>506031126</v>
      </c>
      <c r="B1876" t="s">
        <v>2280</v>
      </c>
      <c r="C1876" t="s">
        <v>30</v>
      </c>
    </row>
    <row r="1877" spans="1:3">
      <c r="A1877" s="65">
        <v>506031127</v>
      </c>
      <c r="B1877" s="65" t="s">
        <v>613</v>
      </c>
      <c r="C1877" s="65" t="s">
        <v>30</v>
      </c>
    </row>
    <row r="1878" spans="1:3">
      <c r="A1878" s="65">
        <v>506031128</v>
      </c>
      <c r="B1878" s="65" t="s">
        <v>539</v>
      </c>
      <c r="C1878" s="65" t="s">
        <v>30</v>
      </c>
    </row>
    <row r="1879" spans="1:3">
      <c r="A1879" s="65">
        <v>506031129</v>
      </c>
      <c r="B1879" s="65" t="s">
        <v>530</v>
      </c>
      <c r="C1879" s="65" t="s">
        <v>30</v>
      </c>
    </row>
    <row r="1880" spans="1:3">
      <c r="A1880" s="65">
        <v>506031130</v>
      </c>
      <c r="B1880" s="65" t="s">
        <v>43</v>
      </c>
      <c r="C1880" s="65" t="s">
        <v>30</v>
      </c>
    </row>
    <row r="1881" spans="1:3">
      <c r="A1881" s="65">
        <v>506031131</v>
      </c>
      <c r="B1881" s="65" t="s">
        <v>732</v>
      </c>
      <c r="C1881" s="65" t="s">
        <v>30</v>
      </c>
    </row>
    <row r="1882" spans="1:3">
      <c r="A1882" s="65">
        <v>506041132</v>
      </c>
      <c r="B1882" s="65" t="s">
        <v>570</v>
      </c>
      <c r="C1882" s="65" t="s">
        <v>30</v>
      </c>
    </row>
    <row r="1883" spans="1:3">
      <c r="A1883" s="65">
        <v>506041133</v>
      </c>
      <c r="B1883" s="65" t="s">
        <v>683</v>
      </c>
      <c r="C1883" s="65" t="s">
        <v>30</v>
      </c>
    </row>
    <row r="1884" spans="1:3">
      <c r="A1884" s="65">
        <v>506041134</v>
      </c>
      <c r="B1884" s="65" t="s">
        <v>631</v>
      </c>
      <c r="C1884" s="65" t="s">
        <v>30</v>
      </c>
    </row>
    <row r="1885" spans="1:3">
      <c r="A1885" s="65">
        <v>506041135</v>
      </c>
      <c r="B1885" s="65" t="s">
        <v>452</v>
      </c>
      <c r="C1885" s="65" t="s">
        <v>30</v>
      </c>
    </row>
    <row r="1886" spans="1:3">
      <c r="A1886" s="65">
        <v>506041136</v>
      </c>
      <c r="B1886" s="65" t="s">
        <v>337</v>
      </c>
      <c r="C1886" s="65" t="s">
        <v>30</v>
      </c>
    </row>
    <row r="1887" spans="1:3">
      <c r="A1887" s="65">
        <v>506041137</v>
      </c>
      <c r="B1887" s="65" t="s">
        <v>786</v>
      </c>
      <c r="C1887" s="65" t="s">
        <v>30</v>
      </c>
    </row>
    <row r="1888" spans="1:3">
      <c r="A1888" s="65">
        <v>506051138</v>
      </c>
      <c r="B1888" s="65" t="s">
        <v>1034</v>
      </c>
      <c r="C1888" s="65" t="s">
        <v>30</v>
      </c>
    </row>
    <row r="1889" spans="1:3">
      <c r="A1889" s="65">
        <v>506051139</v>
      </c>
      <c r="B1889" s="65" t="s">
        <v>803</v>
      </c>
      <c r="C1889" s="65" t="s">
        <v>30</v>
      </c>
    </row>
    <row r="1890" spans="1:3">
      <c r="A1890" s="65">
        <v>506051140</v>
      </c>
      <c r="B1890" s="65" t="s">
        <v>960</v>
      </c>
      <c r="C1890" s="65" t="s">
        <v>30</v>
      </c>
    </row>
    <row r="1891" spans="1:3">
      <c r="A1891" s="65">
        <v>506051141</v>
      </c>
      <c r="B1891" s="65" t="s">
        <v>765</v>
      </c>
      <c r="C1891" s="65" t="s">
        <v>30</v>
      </c>
    </row>
    <row r="1892" spans="1:3">
      <c r="A1892" s="65">
        <v>506061142</v>
      </c>
      <c r="B1892" s="65" t="s">
        <v>1325</v>
      </c>
      <c r="C1892" s="65" t="s">
        <v>30</v>
      </c>
    </row>
    <row r="1893" spans="1:3">
      <c r="A1893" s="65">
        <v>506061143</v>
      </c>
      <c r="B1893" s="65" t="s">
        <v>1083</v>
      </c>
      <c r="C1893" s="65" t="s">
        <v>30</v>
      </c>
    </row>
    <row r="1894" spans="1:3">
      <c r="A1894" s="65">
        <v>506061144</v>
      </c>
      <c r="B1894" s="65" t="s">
        <v>794</v>
      </c>
      <c r="C1894" s="65" t="s">
        <v>30</v>
      </c>
    </row>
    <row r="1895" spans="1:3">
      <c r="A1895" s="65">
        <v>506071145</v>
      </c>
      <c r="B1895" s="65" t="s">
        <v>1100</v>
      </c>
      <c r="C1895" s="65" t="s">
        <v>30</v>
      </c>
    </row>
    <row r="1896" spans="1:3">
      <c r="A1896" s="65">
        <v>506071146</v>
      </c>
      <c r="B1896" s="65" t="s">
        <v>951</v>
      </c>
      <c r="C1896" s="65" t="s">
        <v>30</v>
      </c>
    </row>
    <row r="1897" spans="1:3">
      <c r="A1897" s="65">
        <v>506071147</v>
      </c>
      <c r="B1897" s="65" t="s">
        <v>1232</v>
      </c>
      <c r="C1897" s="65" t="s">
        <v>30</v>
      </c>
    </row>
    <row r="1898" spans="1:3">
      <c r="A1898" s="65">
        <v>507011148</v>
      </c>
      <c r="B1898" s="65" t="s">
        <v>540</v>
      </c>
      <c r="C1898" s="65" t="s">
        <v>30</v>
      </c>
    </row>
    <row r="1899" spans="1:3">
      <c r="A1899" s="65">
        <v>507011150</v>
      </c>
      <c r="B1899" s="65" t="s">
        <v>42</v>
      </c>
      <c r="C1899" s="65" t="s">
        <v>30</v>
      </c>
    </row>
    <row r="1900" spans="1:3">
      <c r="A1900">
        <v>507011151</v>
      </c>
      <c r="B1900" t="s">
        <v>2312</v>
      </c>
      <c r="C1900" t="s">
        <v>30</v>
      </c>
    </row>
    <row r="1901" spans="1:3">
      <c r="A1901" s="65">
        <v>507011152</v>
      </c>
      <c r="B1901" s="65" t="s">
        <v>219</v>
      </c>
      <c r="C1901" s="65" t="s">
        <v>30</v>
      </c>
    </row>
    <row r="1902" spans="1:3">
      <c r="A1902" s="65">
        <v>507011153</v>
      </c>
      <c r="B1902" s="65" t="s">
        <v>229</v>
      </c>
      <c r="C1902" s="65" t="s">
        <v>30</v>
      </c>
    </row>
    <row r="1903" spans="1:3">
      <c r="A1903" s="65">
        <v>507011154</v>
      </c>
      <c r="B1903" s="65" t="s">
        <v>330</v>
      </c>
      <c r="C1903" s="65" t="s">
        <v>30</v>
      </c>
    </row>
    <row r="1904" spans="1:3">
      <c r="A1904" s="65">
        <v>507011155</v>
      </c>
      <c r="B1904" s="65" t="s">
        <v>33</v>
      </c>
      <c r="C1904" s="65" t="s">
        <v>30</v>
      </c>
    </row>
    <row r="1905" spans="1:3">
      <c r="A1905" s="65">
        <v>507011158</v>
      </c>
      <c r="B1905" s="65" t="s">
        <v>81</v>
      </c>
      <c r="C1905" s="65" t="s">
        <v>30</v>
      </c>
    </row>
    <row r="1906" spans="1:3">
      <c r="A1906" s="65">
        <v>507011159</v>
      </c>
      <c r="B1906" s="65" t="s">
        <v>396</v>
      </c>
      <c r="C1906" s="65" t="s">
        <v>30</v>
      </c>
    </row>
    <row r="1907" spans="1:3">
      <c r="A1907" s="65">
        <v>507011160</v>
      </c>
      <c r="B1907" s="65" t="s">
        <v>289</v>
      </c>
      <c r="C1907" s="65" t="s">
        <v>30</v>
      </c>
    </row>
    <row r="1908" spans="1:3">
      <c r="A1908" s="65">
        <v>507011161</v>
      </c>
      <c r="B1908" s="65" t="s">
        <v>390</v>
      </c>
      <c r="C1908" s="65" t="s">
        <v>30</v>
      </c>
    </row>
    <row r="1909" spans="1:3">
      <c r="A1909" s="65">
        <v>507011163</v>
      </c>
      <c r="B1909" s="65" t="s">
        <v>198</v>
      </c>
      <c r="C1909" s="65" t="s">
        <v>30</v>
      </c>
    </row>
    <row r="1910" spans="1:3">
      <c r="A1910" s="65">
        <v>507011259</v>
      </c>
      <c r="B1910" s="65" t="s">
        <v>170</v>
      </c>
      <c r="C1910" s="65" t="s">
        <v>30</v>
      </c>
    </row>
    <row r="1911" spans="1:3">
      <c r="A1911" s="65">
        <v>507011260</v>
      </c>
      <c r="B1911" s="65" t="s">
        <v>96</v>
      </c>
      <c r="C1911" s="65" t="s">
        <v>30</v>
      </c>
    </row>
    <row r="1912" spans="1:3">
      <c r="A1912" s="65">
        <v>507021164</v>
      </c>
      <c r="B1912" s="65" t="s">
        <v>2078</v>
      </c>
      <c r="C1912" s="65" t="s">
        <v>1708</v>
      </c>
    </row>
    <row r="1913" spans="1:3">
      <c r="A1913" s="65">
        <v>507021165</v>
      </c>
      <c r="B1913" s="65" t="s">
        <v>1381</v>
      </c>
      <c r="C1913" s="65" t="s">
        <v>30</v>
      </c>
    </row>
    <row r="1914" spans="1:3">
      <c r="A1914" s="65">
        <v>507021166</v>
      </c>
      <c r="B1914" s="65" t="s">
        <v>1402</v>
      </c>
      <c r="C1914" s="65" t="s">
        <v>30</v>
      </c>
    </row>
    <row r="1915" spans="1:3">
      <c r="A1915" s="65">
        <v>507021167</v>
      </c>
      <c r="B1915" s="65" t="s">
        <v>37</v>
      </c>
      <c r="C1915" s="65" t="s">
        <v>30</v>
      </c>
    </row>
    <row r="1916" spans="1:3">
      <c r="A1916" s="65">
        <v>507031169</v>
      </c>
      <c r="B1916" s="65" t="s">
        <v>946</v>
      </c>
      <c r="C1916" s="65" t="s">
        <v>30</v>
      </c>
    </row>
    <row r="1917" spans="1:3">
      <c r="A1917" s="65">
        <v>507031170</v>
      </c>
      <c r="B1917" s="65" t="s">
        <v>901</v>
      </c>
      <c r="C1917" s="65" t="s">
        <v>30</v>
      </c>
    </row>
    <row r="1918" spans="1:3">
      <c r="A1918" s="65">
        <v>507031172</v>
      </c>
      <c r="B1918" s="65" t="s">
        <v>75</v>
      </c>
      <c r="C1918" s="65" t="s">
        <v>30</v>
      </c>
    </row>
    <row r="1919" spans="1:3">
      <c r="A1919" s="65">
        <v>507031173</v>
      </c>
      <c r="B1919" s="65" t="s">
        <v>53</v>
      </c>
      <c r="C1919" s="65" t="s">
        <v>30</v>
      </c>
    </row>
    <row r="1920" spans="1:3">
      <c r="A1920" s="65">
        <v>507031174</v>
      </c>
      <c r="B1920" s="65" t="s">
        <v>1175</v>
      </c>
      <c r="C1920" s="65" t="s">
        <v>30</v>
      </c>
    </row>
    <row r="1921" spans="1:3">
      <c r="A1921" s="65">
        <v>507031261</v>
      </c>
      <c r="B1921" s="65" t="s">
        <v>307</v>
      </c>
      <c r="C1921" s="65" t="s">
        <v>30</v>
      </c>
    </row>
    <row r="1922" spans="1:3">
      <c r="A1922" s="65">
        <v>507041175</v>
      </c>
      <c r="B1922" s="65" t="s">
        <v>340</v>
      </c>
      <c r="C1922" s="65" t="s">
        <v>30</v>
      </c>
    </row>
    <row r="1923" spans="1:3">
      <c r="A1923" s="65">
        <v>507041176</v>
      </c>
      <c r="B1923" s="65" t="s">
        <v>104</v>
      </c>
      <c r="C1923" s="65" t="s">
        <v>30</v>
      </c>
    </row>
    <row r="1924" spans="1:3">
      <c r="A1924" s="65">
        <v>507041177</v>
      </c>
      <c r="B1924" s="65" t="s">
        <v>449</v>
      </c>
      <c r="C1924" s="65" t="s">
        <v>30</v>
      </c>
    </row>
    <row r="1925" spans="1:3">
      <c r="A1925" s="65">
        <v>507041178</v>
      </c>
      <c r="B1925" s="65" t="s">
        <v>489</v>
      </c>
      <c r="C1925" s="65" t="s">
        <v>30</v>
      </c>
    </row>
    <row r="1926" spans="1:3">
      <c r="A1926" s="65">
        <v>507041179</v>
      </c>
      <c r="B1926" s="65" t="s">
        <v>194</v>
      </c>
      <c r="C1926" s="65" t="s">
        <v>30</v>
      </c>
    </row>
    <row r="1927" spans="1:3">
      <c r="A1927" s="65">
        <v>507041180</v>
      </c>
      <c r="B1927" s="65" t="s">
        <v>167</v>
      </c>
      <c r="C1927" s="65" t="s">
        <v>30</v>
      </c>
    </row>
    <row r="1928" spans="1:3">
      <c r="A1928" s="65">
        <v>507041181</v>
      </c>
      <c r="B1928" s="65" t="s">
        <v>556</v>
      </c>
      <c r="C1928" s="65" t="s">
        <v>30</v>
      </c>
    </row>
    <row r="1929" spans="1:3">
      <c r="A1929" s="65">
        <v>507041182</v>
      </c>
      <c r="B1929" s="65" t="s">
        <v>410</v>
      </c>
      <c r="C1929" s="65" t="s">
        <v>30</v>
      </c>
    </row>
    <row r="1930" spans="1:3">
      <c r="A1930" s="65">
        <v>507041183</v>
      </c>
      <c r="B1930" s="65" t="s">
        <v>119</v>
      </c>
      <c r="C1930" s="65" t="s">
        <v>30</v>
      </c>
    </row>
    <row r="1931" spans="1:3">
      <c r="A1931" s="65">
        <v>507041184</v>
      </c>
      <c r="B1931" s="65" t="s">
        <v>144</v>
      </c>
      <c r="C1931" s="65" t="s">
        <v>30</v>
      </c>
    </row>
    <row r="1932" spans="1:3">
      <c r="A1932" s="65">
        <v>507051185</v>
      </c>
      <c r="B1932" s="65" t="s">
        <v>543</v>
      </c>
      <c r="C1932" s="65" t="s">
        <v>30</v>
      </c>
    </row>
    <row r="1933" spans="1:3">
      <c r="A1933" s="65">
        <v>507051186</v>
      </c>
      <c r="B1933" s="65" t="s">
        <v>212</v>
      </c>
      <c r="C1933" s="65" t="s">
        <v>30</v>
      </c>
    </row>
    <row r="1934" spans="1:3">
      <c r="A1934" s="65">
        <v>507051187</v>
      </c>
      <c r="B1934" s="65" t="s">
        <v>450</v>
      </c>
      <c r="C1934" s="65" t="s">
        <v>30</v>
      </c>
    </row>
    <row r="1935" spans="1:3">
      <c r="A1935" s="65">
        <v>507051188</v>
      </c>
      <c r="B1935" s="65" t="s">
        <v>480</v>
      </c>
      <c r="C1935" s="65" t="s">
        <v>30</v>
      </c>
    </row>
    <row r="1936" spans="1:3">
      <c r="A1936" s="65">
        <v>507051189</v>
      </c>
      <c r="B1936" s="65" t="s">
        <v>34</v>
      </c>
      <c r="C1936" s="65" t="s">
        <v>30</v>
      </c>
    </row>
    <row r="1937" spans="1:3">
      <c r="A1937" s="65">
        <v>507051190</v>
      </c>
      <c r="B1937" s="65" t="s">
        <v>318</v>
      </c>
      <c r="C1937" s="65" t="s">
        <v>30</v>
      </c>
    </row>
    <row r="1938" spans="1:3">
      <c r="A1938" s="65">
        <v>507051191</v>
      </c>
      <c r="B1938" s="65" t="s">
        <v>510</v>
      </c>
      <c r="C1938" s="65" t="s">
        <v>30</v>
      </c>
    </row>
    <row r="1939" spans="1:3">
      <c r="A1939" s="65">
        <v>507051192</v>
      </c>
      <c r="B1939" s="65" t="s">
        <v>357</v>
      </c>
      <c r="C1939" s="65" t="s">
        <v>30</v>
      </c>
    </row>
    <row r="1940" spans="1:3">
      <c r="A1940" s="65">
        <v>507051193</v>
      </c>
      <c r="B1940" s="65" t="s">
        <v>313</v>
      </c>
      <c r="C1940" s="65" t="s">
        <v>30</v>
      </c>
    </row>
    <row r="1941" spans="1:3">
      <c r="A1941" s="65">
        <v>509011225</v>
      </c>
      <c r="B1941" s="65" t="s">
        <v>1607</v>
      </c>
      <c r="C1941" s="65" t="s">
        <v>1603</v>
      </c>
    </row>
    <row r="1942" spans="1:3">
      <c r="A1942" s="65">
        <v>509011226</v>
      </c>
      <c r="B1942" s="65" t="s">
        <v>597</v>
      </c>
      <c r="C1942" s="65" t="s">
        <v>30</v>
      </c>
    </row>
    <row r="1943" spans="1:3">
      <c r="A1943" s="65">
        <v>509011227</v>
      </c>
      <c r="B1943" s="65" t="s">
        <v>867</v>
      </c>
      <c r="C1943" s="65" t="s">
        <v>30</v>
      </c>
    </row>
    <row r="1944" spans="1:3">
      <c r="A1944" s="65">
        <v>509011228</v>
      </c>
      <c r="B1944" s="65" t="s">
        <v>2203</v>
      </c>
      <c r="C1944" s="65" t="s">
        <v>1708</v>
      </c>
    </row>
    <row r="1945" spans="1:3">
      <c r="A1945" s="65">
        <v>509011229</v>
      </c>
      <c r="B1945" s="65" t="s">
        <v>1917</v>
      </c>
      <c r="C1945" s="65" t="s">
        <v>1708</v>
      </c>
    </row>
    <row r="1946" spans="1:3">
      <c r="A1946" s="65">
        <v>509011230</v>
      </c>
      <c r="B1946" s="65" t="s">
        <v>1947</v>
      </c>
      <c r="C1946" s="65" t="s">
        <v>1708</v>
      </c>
    </row>
    <row r="1947" spans="1:3">
      <c r="A1947" s="65">
        <v>509011231</v>
      </c>
      <c r="B1947" s="65" t="s">
        <v>1945</v>
      </c>
      <c r="C1947" s="65" t="s">
        <v>1708</v>
      </c>
    </row>
    <row r="1948" spans="1:3">
      <c r="A1948" s="65">
        <v>509011232</v>
      </c>
      <c r="B1948" s="65" t="s">
        <v>624</v>
      </c>
      <c r="C1948" s="65" t="s">
        <v>30</v>
      </c>
    </row>
    <row r="1949" spans="1:3">
      <c r="A1949" s="65">
        <v>509011233</v>
      </c>
      <c r="B1949" s="65" t="s">
        <v>1050</v>
      </c>
      <c r="C1949" s="65" t="s">
        <v>30</v>
      </c>
    </row>
    <row r="1950" spans="1:3">
      <c r="A1950" s="65">
        <v>509011234</v>
      </c>
      <c r="B1950" s="65" t="s">
        <v>1976</v>
      </c>
      <c r="C1950" s="65" t="s">
        <v>1708</v>
      </c>
    </row>
    <row r="1951" spans="1:3">
      <c r="A1951">
        <v>509011235</v>
      </c>
      <c r="B1951" t="s">
        <v>2282</v>
      </c>
      <c r="C1951" t="s">
        <v>30</v>
      </c>
    </row>
    <row r="1952" spans="1:3">
      <c r="A1952" s="65">
        <v>509021236</v>
      </c>
      <c r="B1952" s="65" t="s">
        <v>2212</v>
      </c>
      <c r="C1952" s="65" t="s">
        <v>1708</v>
      </c>
    </row>
    <row r="1953" spans="1:3">
      <c r="A1953" s="65">
        <v>509021237</v>
      </c>
      <c r="B1953" s="65" t="s">
        <v>2085</v>
      </c>
      <c r="C1953" s="65" t="s">
        <v>1708</v>
      </c>
    </row>
    <row r="1954" spans="1:3">
      <c r="A1954" s="65">
        <v>509021238</v>
      </c>
      <c r="B1954" s="65" t="s">
        <v>2213</v>
      </c>
      <c r="C1954" s="65" t="s">
        <v>1708</v>
      </c>
    </row>
    <row r="1955" spans="1:3">
      <c r="A1955">
        <v>509021239</v>
      </c>
      <c r="B1955" t="s">
        <v>2247</v>
      </c>
      <c r="C1955" t="s">
        <v>1708</v>
      </c>
    </row>
    <row r="1956" spans="1:3">
      <c r="A1956" s="65">
        <v>509021240</v>
      </c>
      <c r="B1956" s="65" t="s">
        <v>2036</v>
      </c>
      <c r="C1956" s="65" t="s">
        <v>1708</v>
      </c>
    </row>
    <row r="1957" spans="1:3">
      <c r="A1957" s="65">
        <v>509021241</v>
      </c>
      <c r="B1957" s="65" t="s">
        <v>2048</v>
      </c>
      <c r="C1957" s="65" t="s">
        <v>1708</v>
      </c>
    </row>
    <row r="1958" spans="1:3">
      <c r="A1958" s="65">
        <v>509021242</v>
      </c>
      <c r="B1958" s="65" t="s">
        <v>2043</v>
      </c>
      <c r="C1958" s="65" t="s">
        <v>1708</v>
      </c>
    </row>
    <row r="1959" spans="1:3">
      <c r="A1959" s="65">
        <v>509021243</v>
      </c>
      <c r="B1959" s="65" t="s">
        <v>2179</v>
      </c>
      <c r="C1959" s="65" t="s">
        <v>1708</v>
      </c>
    </row>
    <row r="1960" spans="1:3">
      <c r="A1960" s="65">
        <v>509021244</v>
      </c>
      <c r="B1960" s="65" t="s">
        <v>2127</v>
      </c>
      <c r="C1960" s="65" t="s">
        <v>1708</v>
      </c>
    </row>
    <row r="1961" spans="1:3">
      <c r="A1961">
        <v>509021245</v>
      </c>
      <c r="B1961" t="s">
        <v>2243</v>
      </c>
      <c r="C1961" t="s">
        <v>1708</v>
      </c>
    </row>
    <row r="1962" spans="1:3">
      <c r="A1962" s="65">
        <v>509031246</v>
      </c>
      <c r="B1962" s="65" t="s">
        <v>2196</v>
      </c>
      <c r="C1962" s="65" t="s">
        <v>1708</v>
      </c>
    </row>
    <row r="1963" spans="1:3">
      <c r="A1963" s="65">
        <v>509031247</v>
      </c>
      <c r="B1963" s="65" t="s">
        <v>2035</v>
      </c>
      <c r="C1963" s="65" t="s">
        <v>1708</v>
      </c>
    </row>
    <row r="1964" spans="1:3">
      <c r="A1964" s="65">
        <v>509031248</v>
      </c>
      <c r="B1964" s="65" t="s">
        <v>1617</v>
      </c>
      <c r="C1964" s="65" t="s">
        <v>1603</v>
      </c>
    </row>
    <row r="1965" spans="1:3">
      <c r="A1965" s="65">
        <v>509031249</v>
      </c>
      <c r="B1965" s="65" t="s">
        <v>1769</v>
      </c>
      <c r="C1965" s="65" t="s">
        <v>1708</v>
      </c>
    </row>
    <row r="1966" spans="1:3">
      <c r="A1966" s="65">
        <v>509031250</v>
      </c>
      <c r="B1966" s="65" t="s">
        <v>1772</v>
      </c>
      <c r="C1966" s="65" t="s">
        <v>1708</v>
      </c>
    </row>
    <row r="1967" spans="1:3">
      <c r="A1967" s="65">
        <v>510011262</v>
      </c>
      <c r="B1967" s="65" t="s">
        <v>1675</v>
      </c>
      <c r="C1967" s="65" t="s">
        <v>1603</v>
      </c>
    </row>
    <row r="1968" spans="1:3">
      <c r="A1968" s="65">
        <v>510011263</v>
      </c>
      <c r="B1968" s="65" t="s">
        <v>1913</v>
      </c>
      <c r="C1968" s="65" t="s">
        <v>1708</v>
      </c>
    </row>
    <row r="1969" spans="1:3">
      <c r="A1969" s="65">
        <v>510011264</v>
      </c>
      <c r="B1969" s="65" t="s">
        <v>1906</v>
      </c>
      <c r="C1969" s="65" t="s">
        <v>1708</v>
      </c>
    </row>
    <row r="1970" spans="1:3">
      <c r="A1970" s="65">
        <v>510011265</v>
      </c>
      <c r="B1970" s="65" t="s">
        <v>1941</v>
      </c>
      <c r="C1970" s="65" t="s">
        <v>1708</v>
      </c>
    </row>
    <row r="1971" spans="1:3">
      <c r="A1971" s="65">
        <v>510011266</v>
      </c>
      <c r="B1971" s="65" t="s">
        <v>501</v>
      </c>
      <c r="C1971" s="65" t="s">
        <v>30</v>
      </c>
    </row>
    <row r="1972" spans="1:3">
      <c r="A1972" s="65">
        <v>510021267</v>
      </c>
      <c r="B1972" s="65" t="s">
        <v>1222</v>
      </c>
      <c r="C1972" s="65" t="s">
        <v>30</v>
      </c>
    </row>
    <row r="1973" spans="1:3">
      <c r="A1973" s="65">
        <v>510021268</v>
      </c>
      <c r="B1973" s="65" t="s">
        <v>1419</v>
      </c>
      <c r="C1973" s="65" t="s">
        <v>30</v>
      </c>
    </row>
    <row r="1974" spans="1:3">
      <c r="A1974" s="65">
        <v>510021269</v>
      </c>
      <c r="B1974" s="65" t="s">
        <v>1024</v>
      </c>
      <c r="C1974" s="65" t="s">
        <v>30</v>
      </c>
    </row>
    <row r="1975" spans="1:3">
      <c r="A1975" s="65">
        <v>510021270</v>
      </c>
      <c r="B1975" s="65" t="s">
        <v>1503</v>
      </c>
      <c r="C1975" s="65" t="s">
        <v>30</v>
      </c>
    </row>
    <row r="1976" spans="1:3">
      <c r="A1976" s="65">
        <v>510031271</v>
      </c>
      <c r="B1976" s="65" t="s">
        <v>1957</v>
      </c>
      <c r="C1976" s="65" t="s">
        <v>1708</v>
      </c>
    </row>
    <row r="1977" spans="1:3">
      <c r="A1977" s="65">
        <v>510031272</v>
      </c>
      <c r="B1977" s="65" t="s">
        <v>1574</v>
      </c>
      <c r="C1977" s="65" t="s">
        <v>30</v>
      </c>
    </row>
    <row r="1978" spans="1:3">
      <c r="A1978" s="65">
        <v>510031273</v>
      </c>
      <c r="B1978" s="65" t="s">
        <v>987</v>
      </c>
      <c r="C1978" s="65" t="s">
        <v>30</v>
      </c>
    </row>
    <row r="1979" spans="1:3">
      <c r="A1979" s="65">
        <v>511011274</v>
      </c>
      <c r="B1979" s="65" t="s">
        <v>1671</v>
      </c>
      <c r="C1979" s="65" t="s">
        <v>1603</v>
      </c>
    </row>
    <row r="1980" spans="1:3">
      <c r="A1980" s="65">
        <v>511011275</v>
      </c>
      <c r="B1980" s="65" t="s">
        <v>1462</v>
      </c>
      <c r="C1980" s="65" t="s">
        <v>30</v>
      </c>
    </row>
    <row r="1981" spans="1:3">
      <c r="A1981" s="65">
        <v>511021276</v>
      </c>
      <c r="B1981" s="65" t="s">
        <v>1732</v>
      </c>
      <c r="C1981" s="65" t="s">
        <v>1708</v>
      </c>
    </row>
    <row r="1982" spans="1:3">
      <c r="A1982" s="65">
        <v>511021277</v>
      </c>
      <c r="B1982" s="65" t="s">
        <v>1705</v>
      </c>
      <c r="C1982" s="65" t="s">
        <v>1603</v>
      </c>
    </row>
    <row r="1983" spans="1:3">
      <c r="A1983" s="65">
        <v>511031278</v>
      </c>
      <c r="B1983" s="65" t="s">
        <v>892</v>
      </c>
      <c r="C1983" s="65" t="s">
        <v>30</v>
      </c>
    </row>
    <row r="1984" spans="1:3">
      <c r="A1984" s="65">
        <v>511031279</v>
      </c>
      <c r="B1984" s="65" t="s">
        <v>1309</v>
      </c>
      <c r="C1984" s="65" t="s">
        <v>30</v>
      </c>
    </row>
    <row r="1985" spans="1:3">
      <c r="A1985" s="65">
        <v>511031280</v>
      </c>
      <c r="B1985" s="65" t="s">
        <v>1033</v>
      </c>
      <c r="C1985" s="65" t="s">
        <v>30</v>
      </c>
    </row>
    <row r="1986" spans="1:3">
      <c r="A1986">
        <v>511031281</v>
      </c>
      <c r="B1986" t="s">
        <v>2300</v>
      </c>
      <c r="C1986" t="s">
        <v>30</v>
      </c>
    </row>
    <row r="1987" spans="1:3">
      <c r="A1987" s="65">
        <v>511031282</v>
      </c>
      <c r="B1987" s="65" t="s">
        <v>2166</v>
      </c>
      <c r="C1987" s="65" t="s">
        <v>1708</v>
      </c>
    </row>
    <row r="1988" spans="1:3">
      <c r="A1988" s="65">
        <v>511031283</v>
      </c>
      <c r="B1988" s="65" t="s">
        <v>2057</v>
      </c>
      <c r="C1988" s="65" t="s">
        <v>1708</v>
      </c>
    </row>
    <row r="1989" spans="1:3">
      <c r="A1989">
        <v>511031284</v>
      </c>
      <c r="B1989" t="s">
        <v>2311</v>
      </c>
      <c r="C1989" t="s">
        <v>30</v>
      </c>
    </row>
    <row r="1990" spans="1:3">
      <c r="A1990" s="65">
        <v>511041285</v>
      </c>
      <c r="B1990" s="65" t="s">
        <v>1522</v>
      </c>
      <c r="C1990" s="65" t="s">
        <v>30</v>
      </c>
    </row>
    <row r="1991" spans="1:3">
      <c r="A1991" s="65">
        <v>511041286</v>
      </c>
      <c r="B1991" s="65" t="s">
        <v>811</v>
      </c>
      <c r="C1991" s="65" t="s">
        <v>30</v>
      </c>
    </row>
    <row r="1992" spans="1:3">
      <c r="A1992" s="65">
        <v>511041287</v>
      </c>
      <c r="B1992" s="65" t="s">
        <v>953</v>
      </c>
      <c r="C1992" s="65" t="s">
        <v>30</v>
      </c>
    </row>
    <row r="1993" spans="1:3">
      <c r="A1993" s="65">
        <v>511041288</v>
      </c>
      <c r="B1993" s="65" t="s">
        <v>1137</v>
      </c>
      <c r="C1993" s="65" t="s">
        <v>30</v>
      </c>
    </row>
    <row r="1994" spans="1:3">
      <c r="A1994" s="65">
        <v>511041289</v>
      </c>
      <c r="B1994" s="65" t="s">
        <v>2064</v>
      </c>
      <c r="C1994" s="65" t="s">
        <v>1708</v>
      </c>
    </row>
    <row r="1995" spans="1:3">
      <c r="A1995" s="65">
        <v>511041290</v>
      </c>
      <c r="B1995" s="65" t="s">
        <v>2042</v>
      </c>
      <c r="C1995" s="65" t="s">
        <v>1708</v>
      </c>
    </row>
    <row r="1996" spans="1:3">
      <c r="A1996" s="65">
        <v>511041291</v>
      </c>
      <c r="B1996" s="65" t="s">
        <v>2163</v>
      </c>
      <c r="C1996" s="65" t="s">
        <v>1708</v>
      </c>
    </row>
    <row r="1997" spans="1:3">
      <c r="A1997" s="65">
        <v>511041292</v>
      </c>
      <c r="B1997" s="65" t="s">
        <v>1700</v>
      </c>
      <c r="C1997" s="65" t="s">
        <v>1603</v>
      </c>
    </row>
    <row r="1998" spans="1:3">
      <c r="A1998" s="65">
        <v>601011001</v>
      </c>
      <c r="B1998" s="65" t="s">
        <v>1352</v>
      </c>
      <c r="C1998" s="65" t="s">
        <v>30</v>
      </c>
    </row>
    <row r="1999" spans="1:3">
      <c r="A1999" s="65">
        <v>601011002</v>
      </c>
      <c r="B1999" s="65" t="s">
        <v>1063</v>
      </c>
      <c r="C1999" s="65" t="s">
        <v>30</v>
      </c>
    </row>
    <row r="2000" spans="1:3">
      <c r="A2000" s="65">
        <v>601011003</v>
      </c>
      <c r="B2000" s="65" t="s">
        <v>620</v>
      </c>
      <c r="C2000" s="65" t="s">
        <v>30</v>
      </c>
    </row>
    <row r="2001" spans="1:3">
      <c r="A2001" s="65">
        <v>601021004</v>
      </c>
      <c r="B2001" s="65" t="s">
        <v>345</v>
      </c>
      <c r="C2001" s="65" t="s">
        <v>30</v>
      </c>
    </row>
    <row r="2002" spans="1:3">
      <c r="A2002" s="65">
        <v>601021005</v>
      </c>
      <c r="B2002" s="65" t="s">
        <v>470</v>
      </c>
      <c r="C2002" s="65" t="s">
        <v>30</v>
      </c>
    </row>
    <row r="2003" spans="1:3">
      <c r="A2003" s="65">
        <v>601021006</v>
      </c>
      <c r="B2003" s="65" t="s">
        <v>136</v>
      </c>
      <c r="C2003" s="65" t="s">
        <v>30</v>
      </c>
    </row>
    <row r="2004" spans="1:3">
      <c r="A2004" s="65">
        <v>601021007</v>
      </c>
      <c r="B2004" s="65" t="s">
        <v>650</v>
      </c>
      <c r="C2004" s="65" t="s">
        <v>30</v>
      </c>
    </row>
    <row r="2005" spans="1:3">
      <c r="A2005" s="65">
        <v>601021008</v>
      </c>
      <c r="B2005" s="65" t="s">
        <v>425</v>
      </c>
      <c r="C2005" s="65" t="s">
        <v>30</v>
      </c>
    </row>
    <row r="2006" spans="1:3">
      <c r="A2006" s="65">
        <v>601021009</v>
      </c>
      <c r="B2006" s="65" t="s">
        <v>233</v>
      </c>
      <c r="C2006" s="65" t="s">
        <v>30</v>
      </c>
    </row>
    <row r="2007" spans="1:3">
      <c r="A2007" s="65">
        <v>601021010</v>
      </c>
      <c r="B2007" s="65" t="s">
        <v>129</v>
      </c>
      <c r="C2007" s="65" t="s">
        <v>30</v>
      </c>
    </row>
    <row r="2008" spans="1:3">
      <c r="A2008" s="65">
        <v>601021011</v>
      </c>
      <c r="B2008" s="65" t="s">
        <v>309</v>
      </c>
      <c r="C2008" s="65" t="s">
        <v>30</v>
      </c>
    </row>
    <row r="2009" spans="1:3">
      <c r="A2009" s="65">
        <v>601021012</v>
      </c>
      <c r="B2009" s="65" t="s">
        <v>191</v>
      </c>
      <c r="C2009" s="65" t="s">
        <v>30</v>
      </c>
    </row>
    <row r="2010" spans="1:3">
      <c r="A2010" s="65">
        <v>601031013</v>
      </c>
      <c r="B2010" s="65" t="s">
        <v>175</v>
      </c>
      <c r="C2010" s="65" t="s">
        <v>30</v>
      </c>
    </row>
    <row r="2011" spans="1:3">
      <c r="A2011" s="65">
        <v>601031014</v>
      </c>
      <c r="B2011" s="65" t="s">
        <v>377</v>
      </c>
      <c r="C2011" s="65" t="s">
        <v>30</v>
      </c>
    </row>
    <row r="2012" spans="1:3">
      <c r="A2012" s="65">
        <v>601031015</v>
      </c>
      <c r="B2012" s="65" t="s">
        <v>603</v>
      </c>
      <c r="C2012" s="65" t="s">
        <v>30</v>
      </c>
    </row>
    <row r="2013" spans="1:3">
      <c r="A2013" s="65">
        <v>601031016</v>
      </c>
      <c r="B2013" s="65" t="s">
        <v>250</v>
      </c>
      <c r="C2013" s="65" t="s">
        <v>30</v>
      </c>
    </row>
    <row r="2014" spans="1:3">
      <c r="A2014" s="65">
        <v>601031017</v>
      </c>
      <c r="B2014" s="65" t="s">
        <v>853</v>
      </c>
      <c r="C2014" s="65" t="s">
        <v>30</v>
      </c>
    </row>
    <row r="2015" spans="1:3">
      <c r="A2015" s="65">
        <v>601031018</v>
      </c>
      <c r="B2015" s="65" t="s">
        <v>297</v>
      </c>
      <c r="C2015" s="65" t="s">
        <v>30</v>
      </c>
    </row>
    <row r="2016" spans="1:3">
      <c r="A2016" s="65">
        <v>601031019</v>
      </c>
      <c r="B2016" s="65" t="s">
        <v>354</v>
      </c>
      <c r="C2016" s="65" t="s">
        <v>30</v>
      </c>
    </row>
    <row r="2017" spans="1:3">
      <c r="A2017" s="65">
        <v>601031020</v>
      </c>
      <c r="B2017" s="65" t="s">
        <v>1728</v>
      </c>
      <c r="C2017" s="65" t="s">
        <v>1708</v>
      </c>
    </row>
    <row r="2018" spans="1:3">
      <c r="A2018" s="65">
        <v>601031021</v>
      </c>
      <c r="B2018" s="65" t="s">
        <v>224</v>
      </c>
      <c r="C2018" s="65" t="s">
        <v>30</v>
      </c>
    </row>
    <row r="2019" spans="1:3">
      <c r="A2019" s="65">
        <v>601041022</v>
      </c>
      <c r="B2019" s="65" t="s">
        <v>1121</v>
      </c>
      <c r="C2019" s="65" t="s">
        <v>30</v>
      </c>
    </row>
    <row r="2020" spans="1:3">
      <c r="A2020" s="65">
        <v>601041023</v>
      </c>
      <c r="B2020" s="65" t="s">
        <v>1067</v>
      </c>
      <c r="C2020" s="65" t="s">
        <v>30</v>
      </c>
    </row>
    <row r="2021" spans="1:3">
      <c r="A2021" s="65">
        <v>601041024</v>
      </c>
      <c r="B2021" s="65" t="s">
        <v>830</v>
      </c>
      <c r="C2021" s="65" t="s">
        <v>30</v>
      </c>
    </row>
    <row r="2022" spans="1:3">
      <c r="A2022">
        <v>601041025</v>
      </c>
      <c r="B2022" t="s">
        <v>2279</v>
      </c>
      <c r="C2022" t="s">
        <v>30</v>
      </c>
    </row>
    <row r="2023" spans="1:3">
      <c r="A2023" s="65">
        <v>601041026</v>
      </c>
      <c r="B2023" s="65" t="s">
        <v>346</v>
      </c>
      <c r="C2023" s="65" t="s">
        <v>30</v>
      </c>
    </row>
    <row r="2024" spans="1:3">
      <c r="A2024" s="65">
        <v>601051027</v>
      </c>
      <c r="B2024" s="65" t="s">
        <v>870</v>
      </c>
      <c r="C2024" s="65" t="s">
        <v>30</v>
      </c>
    </row>
    <row r="2025" spans="1:3">
      <c r="A2025" s="65">
        <v>601051028</v>
      </c>
      <c r="B2025" s="65" t="s">
        <v>579</v>
      </c>
      <c r="C2025" s="65" t="s">
        <v>30</v>
      </c>
    </row>
    <row r="2026" spans="1:3">
      <c r="A2026" s="65">
        <v>601051029</v>
      </c>
      <c r="B2026" s="65" t="s">
        <v>244</v>
      </c>
      <c r="C2026" s="65" t="s">
        <v>30</v>
      </c>
    </row>
    <row r="2027" spans="1:3">
      <c r="A2027" s="65">
        <v>601051030</v>
      </c>
      <c r="B2027" s="65" t="s">
        <v>397</v>
      </c>
      <c r="C2027" s="65" t="s">
        <v>30</v>
      </c>
    </row>
    <row r="2028" spans="1:3">
      <c r="A2028" s="65">
        <v>601051031</v>
      </c>
      <c r="B2028" s="65" t="s">
        <v>847</v>
      </c>
      <c r="C2028" s="65" t="s">
        <v>30</v>
      </c>
    </row>
    <row r="2029" spans="1:3">
      <c r="A2029" s="65">
        <v>601051032</v>
      </c>
      <c r="B2029" s="65" t="s">
        <v>393</v>
      </c>
      <c r="C2029" s="65" t="s">
        <v>30</v>
      </c>
    </row>
    <row r="2030" spans="1:3">
      <c r="A2030" s="65">
        <v>601051033</v>
      </c>
      <c r="B2030" s="65" t="s">
        <v>389</v>
      </c>
      <c r="C2030" s="65" t="s">
        <v>30</v>
      </c>
    </row>
    <row r="2031" spans="1:3">
      <c r="A2031" s="65">
        <v>601061034</v>
      </c>
      <c r="B2031" s="65" t="s">
        <v>1434</v>
      </c>
      <c r="C2031" s="65" t="s">
        <v>30</v>
      </c>
    </row>
    <row r="2032" spans="1:3">
      <c r="A2032" s="65">
        <v>601061035</v>
      </c>
      <c r="B2032" s="65" t="s">
        <v>1212</v>
      </c>
      <c r="C2032" s="65" t="s">
        <v>30</v>
      </c>
    </row>
    <row r="2033" spans="1:3">
      <c r="A2033" s="65">
        <v>602011036</v>
      </c>
      <c r="B2033" s="65" t="s">
        <v>123</v>
      </c>
      <c r="C2033" s="65" t="s">
        <v>30</v>
      </c>
    </row>
    <row r="2034" spans="1:3">
      <c r="A2034" s="65">
        <v>602011037</v>
      </c>
      <c r="B2034" s="65" t="s">
        <v>142</v>
      </c>
      <c r="C2034" s="65" t="s">
        <v>30</v>
      </c>
    </row>
    <row r="2035" spans="1:3">
      <c r="A2035" s="65">
        <v>602011038</v>
      </c>
      <c r="B2035" s="65" t="s">
        <v>406</v>
      </c>
      <c r="C2035" s="65" t="s">
        <v>30</v>
      </c>
    </row>
    <row r="2036" spans="1:3">
      <c r="A2036" s="65">
        <v>602011039</v>
      </c>
      <c r="B2036" s="65" t="s">
        <v>647</v>
      </c>
      <c r="C2036" s="65" t="s">
        <v>30</v>
      </c>
    </row>
    <row r="2037" spans="1:3">
      <c r="A2037" s="65">
        <v>602011040</v>
      </c>
      <c r="B2037" s="65" t="s">
        <v>137</v>
      </c>
      <c r="C2037" s="65" t="s">
        <v>30</v>
      </c>
    </row>
    <row r="2038" spans="1:3">
      <c r="A2038" s="65">
        <v>602011041</v>
      </c>
      <c r="B2038" s="65" t="s">
        <v>475</v>
      </c>
      <c r="C2038" s="65" t="s">
        <v>30</v>
      </c>
    </row>
    <row r="2039" spans="1:3">
      <c r="A2039" s="65">
        <v>602011042</v>
      </c>
      <c r="B2039" s="65" t="s">
        <v>208</v>
      </c>
      <c r="C2039" s="65" t="s">
        <v>30</v>
      </c>
    </row>
    <row r="2040" spans="1:3">
      <c r="A2040" s="65">
        <v>602011043</v>
      </c>
      <c r="B2040" s="65" t="s">
        <v>139</v>
      </c>
      <c r="C2040" s="65" t="s">
        <v>30</v>
      </c>
    </row>
    <row r="2041" spans="1:3">
      <c r="A2041" s="65">
        <v>602011044</v>
      </c>
      <c r="B2041" s="65" t="s">
        <v>1582</v>
      </c>
      <c r="C2041" s="65" t="s">
        <v>30</v>
      </c>
    </row>
    <row r="2042" spans="1:3">
      <c r="A2042" s="65">
        <v>602011045</v>
      </c>
      <c r="B2042" s="65" t="s">
        <v>145</v>
      </c>
      <c r="C2042" s="65" t="s">
        <v>30</v>
      </c>
    </row>
    <row r="2043" spans="1:3">
      <c r="A2043" s="65">
        <v>602011046</v>
      </c>
      <c r="B2043" s="65" t="s">
        <v>1028</v>
      </c>
      <c r="C2043" s="65" t="s">
        <v>30</v>
      </c>
    </row>
    <row r="2044" spans="1:3">
      <c r="A2044" s="65">
        <v>602011047</v>
      </c>
      <c r="B2044" s="65" t="s">
        <v>169</v>
      </c>
      <c r="C2044" s="65" t="s">
        <v>30</v>
      </c>
    </row>
    <row r="2045" spans="1:3">
      <c r="A2045" s="65">
        <v>602011048</v>
      </c>
      <c r="B2045" s="65" t="s">
        <v>174</v>
      </c>
      <c r="C2045" s="65" t="s">
        <v>30</v>
      </c>
    </row>
    <row r="2046" spans="1:3">
      <c r="A2046" s="65">
        <v>602011049</v>
      </c>
      <c r="B2046" s="65" t="s">
        <v>255</v>
      </c>
      <c r="C2046" s="65" t="s">
        <v>30</v>
      </c>
    </row>
    <row r="2047" spans="1:3">
      <c r="A2047" s="65">
        <v>602011050</v>
      </c>
      <c r="B2047" s="65" t="s">
        <v>131</v>
      </c>
      <c r="C2047" s="65" t="s">
        <v>30</v>
      </c>
    </row>
    <row r="2048" spans="1:3">
      <c r="A2048" s="65">
        <v>602011051</v>
      </c>
      <c r="B2048" s="65" t="s">
        <v>148</v>
      </c>
      <c r="C2048" s="65" t="s">
        <v>30</v>
      </c>
    </row>
    <row r="2049" spans="1:3">
      <c r="A2049" s="65">
        <v>602011052</v>
      </c>
      <c r="B2049" s="65" t="s">
        <v>185</v>
      </c>
      <c r="C2049" s="65" t="s">
        <v>30</v>
      </c>
    </row>
    <row r="2050" spans="1:3">
      <c r="A2050" s="65">
        <v>602021053</v>
      </c>
      <c r="B2050" s="65" t="s">
        <v>596</v>
      </c>
      <c r="C2050" s="65" t="s">
        <v>30</v>
      </c>
    </row>
    <row r="2051" spans="1:3">
      <c r="A2051" s="65">
        <v>602021054</v>
      </c>
      <c r="B2051" s="65" t="s">
        <v>1428</v>
      </c>
      <c r="C2051" s="65" t="s">
        <v>30</v>
      </c>
    </row>
    <row r="2052" spans="1:3">
      <c r="A2052" s="65">
        <v>602021055</v>
      </c>
      <c r="B2052" s="65" t="s">
        <v>1138</v>
      </c>
      <c r="C2052" s="65" t="s">
        <v>30</v>
      </c>
    </row>
    <row r="2053" spans="1:3">
      <c r="A2053" s="65">
        <v>602021056</v>
      </c>
      <c r="B2053" s="65" t="s">
        <v>799</v>
      </c>
      <c r="C2053" s="65" t="s">
        <v>30</v>
      </c>
    </row>
    <row r="2054" spans="1:3">
      <c r="A2054" s="65">
        <v>602021057</v>
      </c>
      <c r="B2054" s="65" t="s">
        <v>1152</v>
      </c>
      <c r="C2054" s="65" t="s">
        <v>30</v>
      </c>
    </row>
    <row r="2055" spans="1:3">
      <c r="A2055" s="65">
        <v>602031058</v>
      </c>
      <c r="B2055" s="65" t="s">
        <v>1573</v>
      </c>
      <c r="C2055" s="65" t="s">
        <v>30</v>
      </c>
    </row>
    <row r="2056" spans="1:3">
      <c r="A2056" s="65">
        <v>602031059</v>
      </c>
      <c r="B2056" s="65" t="s">
        <v>1870</v>
      </c>
      <c r="C2056" s="65" t="s">
        <v>1708</v>
      </c>
    </row>
    <row r="2057" spans="1:3">
      <c r="A2057" s="65">
        <v>602031060</v>
      </c>
      <c r="B2057" s="65" t="s">
        <v>1200</v>
      </c>
      <c r="C2057" s="65" t="s">
        <v>30</v>
      </c>
    </row>
    <row r="2058" spans="1:3">
      <c r="A2058" s="65">
        <v>602031061</v>
      </c>
      <c r="B2058" s="65" t="s">
        <v>1644</v>
      </c>
      <c r="C2058" s="65" t="s">
        <v>1603</v>
      </c>
    </row>
    <row r="2059" spans="1:3">
      <c r="A2059" s="65">
        <v>602031062</v>
      </c>
      <c r="B2059" s="65" t="s">
        <v>1433</v>
      </c>
      <c r="C2059" s="65" t="s">
        <v>30</v>
      </c>
    </row>
    <row r="2060" spans="1:3">
      <c r="A2060" s="65">
        <v>602031064</v>
      </c>
      <c r="B2060" s="65" t="s">
        <v>1903</v>
      </c>
      <c r="C2060" s="65" t="s">
        <v>1708</v>
      </c>
    </row>
    <row r="2061" spans="1:3">
      <c r="A2061" s="65">
        <v>602031099</v>
      </c>
      <c r="B2061" s="65" t="s">
        <v>2091</v>
      </c>
      <c r="C2061" s="65" t="s">
        <v>1708</v>
      </c>
    </row>
    <row r="2062" spans="1:3">
      <c r="A2062" s="65">
        <v>602031100</v>
      </c>
      <c r="B2062" s="65" t="s">
        <v>1878</v>
      </c>
      <c r="C2062" s="65" t="s">
        <v>1708</v>
      </c>
    </row>
    <row r="2063" spans="1:3">
      <c r="A2063" s="65">
        <v>603011065</v>
      </c>
      <c r="B2063" s="65" t="s">
        <v>1777</v>
      </c>
      <c r="C2063" s="65" t="s">
        <v>1708</v>
      </c>
    </row>
    <row r="2064" spans="1:3">
      <c r="A2064" s="65">
        <v>603011066</v>
      </c>
      <c r="B2064" s="65" t="s">
        <v>1726</v>
      </c>
      <c r="C2064" s="65" t="s">
        <v>1708</v>
      </c>
    </row>
    <row r="2065" spans="1:3">
      <c r="A2065" s="65">
        <v>603011067</v>
      </c>
      <c r="B2065" s="65" t="s">
        <v>1888</v>
      </c>
      <c r="C2065" s="65" t="s">
        <v>1708</v>
      </c>
    </row>
    <row r="2066" spans="1:3">
      <c r="A2066" s="65">
        <v>603011068</v>
      </c>
      <c r="B2066" s="65" t="s">
        <v>64</v>
      </c>
      <c r="C2066" s="65" t="s">
        <v>30</v>
      </c>
    </row>
    <row r="2067" spans="1:3">
      <c r="A2067" s="65">
        <v>603021069</v>
      </c>
      <c r="B2067" s="65" t="s">
        <v>1946</v>
      </c>
      <c r="C2067" s="65" t="s">
        <v>1708</v>
      </c>
    </row>
    <row r="2068" spans="1:3">
      <c r="A2068" s="65">
        <v>603021070</v>
      </c>
      <c r="B2068" s="65" t="s">
        <v>918</v>
      </c>
      <c r="C2068" s="65" t="s">
        <v>30</v>
      </c>
    </row>
    <row r="2069" spans="1:3">
      <c r="A2069" s="65">
        <v>603021071</v>
      </c>
      <c r="B2069" s="65" t="s">
        <v>836</v>
      </c>
      <c r="C2069" s="65" t="s">
        <v>30</v>
      </c>
    </row>
    <row r="2070" spans="1:3">
      <c r="A2070" s="65">
        <v>603021072</v>
      </c>
      <c r="B2070" s="65" t="s">
        <v>1392</v>
      </c>
      <c r="C2070" s="65" t="s">
        <v>30</v>
      </c>
    </row>
    <row r="2071" spans="1:3">
      <c r="A2071" s="65">
        <v>603031073</v>
      </c>
      <c r="B2071" s="65" t="s">
        <v>1991</v>
      </c>
      <c r="C2071" s="65" t="s">
        <v>1708</v>
      </c>
    </row>
    <row r="2072" spans="1:3">
      <c r="A2072" s="65">
        <v>603031074</v>
      </c>
      <c r="B2072" s="65" t="s">
        <v>1876</v>
      </c>
      <c r="C2072" s="65" t="s">
        <v>1708</v>
      </c>
    </row>
    <row r="2073" spans="1:3">
      <c r="A2073" s="65">
        <v>604011075</v>
      </c>
      <c r="B2073" s="65" t="s">
        <v>676</v>
      </c>
      <c r="C2073" s="65" t="s">
        <v>30</v>
      </c>
    </row>
    <row r="2074" spans="1:3">
      <c r="A2074" s="65">
        <v>604011076</v>
      </c>
      <c r="B2074" s="65" t="s">
        <v>1652</v>
      </c>
      <c r="C2074" s="65" t="s">
        <v>1603</v>
      </c>
    </row>
    <row r="2075" spans="1:3">
      <c r="A2075" s="65">
        <v>604011077</v>
      </c>
      <c r="B2075" s="65" t="s">
        <v>801</v>
      </c>
      <c r="C2075" s="65" t="s">
        <v>30</v>
      </c>
    </row>
    <row r="2076" spans="1:3">
      <c r="A2076" s="65">
        <v>604011078</v>
      </c>
      <c r="B2076" s="65" t="s">
        <v>1163</v>
      </c>
      <c r="C2076" s="65" t="s">
        <v>30</v>
      </c>
    </row>
    <row r="2077" spans="1:3">
      <c r="A2077" s="65">
        <v>604011079</v>
      </c>
      <c r="B2077" s="65" t="s">
        <v>890</v>
      </c>
      <c r="C2077" s="65" t="s">
        <v>30</v>
      </c>
    </row>
    <row r="2078" spans="1:3">
      <c r="A2078" s="65">
        <v>604011080</v>
      </c>
      <c r="B2078" s="65" t="s">
        <v>685</v>
      </c>
      <c r="C2078" s="65" t="s">
        <v>30</v>
      </c>
    </row>
    <row r="2079" spans="1:3">
      <c r="A2079" s="65">
        <v>604011081</v>
      </c>
      <c r="B2079" s="65" t="s">
        <v>1091</v>
      </c>
      <c r="C2079" s="65" t="s">
        <v>30</v>
      </c>
    </row>
    <row r="2080" spans="1:3">
      <c r="A2080" s="65">
        <v>604011082</v>
      </c>
      <c r="B2080" s="65" t="s">
        <v>1166</v>
      </c>
      <c r="C2080" s="65" t="s">
        <v>30</v>
      </c>
    </row>
    <row r="2081" spans="1:3">
      <c r="A2081" s="65">
        <v>604011083</v>
      </c>
      <c r="B2081" s="65" t="s">
        <v>848</v>
      </c>
      <c r="C2081" s="65" t="s">
        <v>30</v>
      </c>
    </row>
    <row r="2082" spans="1:3">
      <c r="A2082" s="65">
        <v>604011084</v>
      </c>
      <c r="B2082" s="65" t="s">
        <v>1410</v>
      </c>
      <c r="C2082" s="65" t="s">
        <v>30</v>
      </c>
    </row>
    <row r="2083" spans="1:3">
      <c r="A2083" s="65">
        <v>604021085</v>
      </c>
      <c r="B2083" s="65" t="s">
        <v>1447</v>
      </c>
      <c r="C2083" s="65" t="s">
        <v>30</v>
      </c>
    </row>
    <row r="2084" spans="1:3">
      <c r="A2084" s="65">
        <v>604021086</v>
      </c>
      <c r="B2084" s="65" t="s">
        <v>702</v>
      </c>
      <c r="C2084" s="65" t="s">
        <v>30</v>
      </c>
    </row>
    <row r="2085" spans="1:3">
      <c r="A2085" s="65">
        <v>604021087</v>
      </c>
      <c r="B2085" s="65" t="s">
        <v>1310</v>
      </c>
      <c r="C2085" s="65" t="s">
        <v>30</v>
      </c>
    </row>
    <row r="2086" spans="1:3">
      <c r="A2086" s="65">
        <v>604021088</v>
      </c>
      <c r="B2086" s="65" t="s">
        <v>405</v>
      </c>
      <c r="C2086" s="65" t="s">
        <v>30</v>
      </c>
    </row>
    <row r="2087" spans="1:3">
      <c r="A2087" s="65">
        <v>604021089</v>
      </c>
      <c r="B2087" s="65" t="s">
        <v>1408</v>
      </c>
      <c r="C2087" s="65" t="s">
        <v>30</v>
      </c>
    </row>
    <row r="2088" spans="1:3">
      <c r="A2088" s="65">
        <v>604021090</v>
      </c>
      <c r="B2088" s="65" t="s">
        <v>230</v>
      </c>
      <c r="C2088" s="65" t="s">
        <v>30</v>
      </c>
    </row>
    <row r="2089" spans="1:3">
      <c r="A2089" s="65">
        <v>604021091</v>
      </c>
      <c r="B2089" s="65" t="s">
        <v>1885</v>
      </c>
      <c r="C2089" s="65" t="s">
        <v>1708</v>
      </c>
    </row>
    <row r="2090" spans="1:3">
      <c r="A2090" s="65">
        <v>604021092</v>
      </c>
      <c r="B2090" s="65" t="s">
        <v>388</v>
      </c>
      <c r="C2090" s="65" t="s">
        <v>30</v>
      </c>
    </row>
    <row r="2091" spans="1:3">
      <c r="A2091" s="65">
        <v>604031093</v>
      </c>
      <c r="B2091" s="65" t="s">
        <v>1968</v>
      </c>
      <c r="C2091" s="65" t="s">
        <v>1708</v>
      </c>
    </row>
    <row r="2092" spans="1:3">
      <c r="A2092" s="65">
        <v>604031094</v>
      </c>
      <c r="B2092" s="65" t="s">
        <v>1383</v>
      </c>
      <c r="C2092" s="65" t="s">
        <v>30</v>
      </c>
    </row>
    <row r="2093" spans="1:3">
      <c r="A2093" s="65">
        <v>604031095</v>
      </c>
      <c r="B2093" s="65" t="s">
        <v>1362</v>
      </c>
      <c r="C2093" s="65" t="s">
        <v>30</v>
      </c>
    </row>
    <row r="2094" spans="1:3">
      <c r="A2094" s="65">
        <v>604031096</v>
      </c>
      <c r="B2094" s="65" t="s">
        <v>1490</v>
      </c>
      <c r="C2094" s="65" t="s">
        <v>30</v>
      </c>
    </row>
    <row r="2095" spans="1:3">
      <c r="A2095" s="65">
        <v>604031097</v>
      </c>
      <c r="B2095" s="65" t="s">
        <v>1969</v>
      </c>
      <c r="C2095" s="65" t="s">
        <v>1708</v>
      </c>
    </row>
    <row r="2096" spans="1:3">
      <c r="A2096">
        <v>604031098</v>
      </c>
      <c r="B2096" t="s">
        <v>2281</v>
      </c>
      <c r="C2096" t="s">
        <v>30</v>
      </c>
    </row>
    <row r="2097" spans="1:3">
      <c r="A2097" s="65">
        <v>701011001</v>
      </c>
      <c r="B2097" s="65" t="s">
        <v>707</v>
      </c>
      <c r="C2097" s="65" t="s">
        <v>30</v>
      </c>
    </row>
    <row r="2098" spans="1:3">
      <c r="A2098" s="65">
        <v>701011002</v>
      </c>
      <c r="B2098" s="65" t="s">
        <v>2003</v>
      </c>
      <c r="C2098" s="65" t="s">
        <v>1708</v>
      </c>
    </row>
    <row r="2099" spans="1:3">
      <c r="A2099" s="65">
        <v>701011003</v>
      </c>
      <c r="B2099" s="65" t="s">
        <v>86</v>
      </c>
      <c r="C2099" s="65" t="s">
        <v>30</v>
      </c>
    </row>
    <row r="2100" spans="1:3">
      <c r="A2100" s="65">
        <v>701011004</v>
      </c>
      <c r="B2100" s="65" t="s">
        <v>1852</v>
      </c>
      <c r="C2100" s="65" t="s">
        <v>1708</v>
      </c>
    </row>
    <row r="2101" spans="1:3">
      <c r="A2101">
        <v>701011005</v>
      </c>
      <c r="B2101" t="s">
        <v>2258</v>
      </c>
      <c r="C2101" t="s">
        <v>1708</v>
      </c>
    </row>
    <row r="2102" spans="1:3">
      <c r="A2102" s="65">
        <v>701011006</v>
      </c>
      <c r="B2102" s="65" t="s">
        <v>1683</v>
      </c>
      <c r="C2102" s="65" t="s">
        <v>1603</v>
      </c>
    </row>
    <row r="2103" spans="1:3">
      <c r="A2103" s="65">
        <v>701011007</v>
      </c>
      <c r="B2103" s="65" t="s">
        <v>2182</v>
      </c>
      <c r="C2103" s="65" t="s">
        <v>1708</v>
      </c>
    </row>
    <row r="2104" spans="1:3">
      <c r="A2104" s="65">
        <v>701011008</v>
      </c>
      <c r="B2104" s="65" t="s">
        <v>1995</v>
      </c>
      <c r="C2104" s="65" t="s">
        <v>1708</v>
      </c>
    </row>
    <row r="2105" spans="1:3">
      <c r="A2105" s="65">
        <v>701011009</v>
      </c>
      <c r="B2105" s="65" t="s">
        <v>1925</v>
      </c>
      <c r="C2105" s="65" t="s">
        <v>1708</v>
      </c>
    </row>
    <row r="2106" spans="1:3">
      <c r="A2106" s="65">
        <v>701021010</v>
      </c>
      <c r="B2106" s="65" t="s">
        <v>2176</v>
      </c>
      <c r="C2106" s="65" t="s">
        <v>1708</v>
      </c>
    </row>
    <row r="2107" spans="1:3">
      <c r="A2107" s="65">
        <v>701021011</v>
      </c>
      <c r="B2107" s="65" t="s">
        <v>2180</v>
      </c>
      <c r="C2107" s="65" t="s">
        <v>1708</v>
      </c>
    </row>
    <row r="2108" spans="1:3">
      <c r="A2108" s="65">
        <v>701021012</v>
      </c>
      <c r="B2108" s="65" t="s">
        <v>1521</v>
      </c>
      <c r="C2108" s="65" t="s">
        <v>30</v>
      </c>
    </row>
    <row r="2109" spans="1:3">
      <c r="A2109" s="65">
        <v>701021013</v>
      </c>
      <c r="B2109" s="65" t="s">
        <v>1923</v>
      </c>
      <c r="C2109" s="65" t="s">
        <v>1708</v>
      </c>
    </row>
    <row r="2110" spans="1:3">
      <c r="A2110" s="65">
        <v>701021014</v>
      </c>
      <c r="B2110" s="65" t="s">
        <v>63</v>
      </c>
      <c r="C2110" s="65" t="s">
        <v>30</v>
      </c>
    </row>
    <row r="2111" spans="1:3">
      <c r="A2111" s="65">
        <v>701021015</v>
      </c>
      <c r="B2111" s="65" t="s">
        <v>79</v>
      </c>
      <c r="C2111" s="65" t="s">
        <v>30</v>
      </c>
    </row>
    <row r="2112" spans="1:3">
      <c r="A2112" s="65">
        <v>701021016</v>
      </c>
      <c r="B2112" s="65" t="s">
        <v>2097</v>
      </c>
      <c r="C2112" s="65" t="s">
        <v>1708</v>
      </c>
    </row>
    <row r="2113" spans="1:3">
      <c r="A2113" s="65">
        <v>701021017</v>
      </c>
      <c r="B2113" s="65" t="s">
        <v>83</v>
      </c>
      <c r="C2113" s="65" t="s">
        <v>30</v>
      </c>
    </row>
    <row r="2114" spans="1:3">
      <c r="A2114" s="65">
        <v>701021018</v>
      </c>
      <c r="B2114" s="65" t="s">
        <v>1981</v>
      </c>
      <c r="C2114" s="65" t="s">
        <v>1708</v>
      </c>
    </row>
    <row r="2115" spans="1:3">
      <c r="A2115" s="65">
        <v>701021019</v>
      </c>
      <c r="B2115" s="65" t="s">
        <v>2082</v>
      </c>
      <c r="C2115" s="65" t="s">
        <v>1708</v>
      </c>
    </row>
    <row r="2116" spans="1:3">
      <c r="A2116" s="65">
        <v>701021020</v>
      </c>
      <c r="B2116" s="65" t="s">
        <v>2205</v>
      </c>
      <c r="C2116" s="65" t="s">
        <v>1708</v>
      </c>
    </row>
    <row r="2117" spans="1:3">
      <c r="A2117" s="65">
        <v>701021021</v>
      </c>
      <c r="B2117" s="65" t="s">
        <v>1837</v>
      </c>
      <c r="C2117" s="65" t="s">
        <v>1708</v>
      </c>
    </row>
    <row r="2118" spans="1:3">
      <c r="A2118" s="65">
        <v>701021022</v>
      </c>
      <c r="B2118" s="65" t="s">
        <v>1890</v>
      </c>
      <c r="C2118" s="65" t="s">
        <v>1708</v>
      </c>
    </row>
    <row r="2119" spans="1:3">
      <c r="A2119" s="65">
        <v>701021023</v>
      </c>
      <c r="B2119" s="65" t="s">
        <v>1985</v>
      </c>
      <c r="C2119" s="65" t="s">
        <v>1708</v>
      </c>
    </row>
    <row r="2120" spans="1:3">
      <c r="A2120" s="65">
        <v>701021024</v>
      </c>
      <c r="B2120" s="65" t="s">
        <v>2089</v>
      </c>
      <c r="C2120" s="65" t="s">
        <v>1708</v>
      </c>
    </row>
    <row r="2121" spans="1:3">
      <c r="A2121" s="65">
        <v>701021025</v>
      </c>
      <c r="B2121" s="65" t="s">
        <v>2137</v>
      </c>
      <c r="C2121" s="65" t="s">
        <v>1708</v>
      </c>
    </row>
    <row r="2122" spans="1:3">
      <c r="A2122" s="65">
        <v>701021026</v>
      </c>
      <c r="B2122" s="65" t="s">
        <v>2194</v>
      </c>
      <c r="C2122" s="65" t="s">
        <v>1708</v>
      </c>
    </row>
    <row r="2123" spans="1:3">
      <c r="A2123" s="65">
        <v>701021027</v>
      </c>
      <c r="B2123" s="65" t="s">
        <v>2148</v>
      </c>
      <c r="C2123" s="65" t="s">
        <v>1708</v>
      </c>
    </row>
    <row r="2124" spans="1:3">
      <c r="A2124" s="65">
        <v>701021028</v>
      </c>
      <c r="B2124" s="65" t="s">
        <v>2202</v>
      </c>
      <c r="C2124" s="65" t="s">
        <v>1708</v>
      </c>
    </row>
    <row r="2125" spans="1:3">
      <c r="A2125" s="65">
        <v>701021029</v>
      </c>
      <c r="B2125" s="65" t="s">
        <v>1824</v>
      </c>
      <c r="C2125" s="65" t="s">
        <v>1708</v>
      </c>
    </row>
    <row r="2126" spans="1:3">
      <c r="A2126" s="65">
        <v>701021030</v>
      </c>
      <c r="B2126" s="65" t="s">
        <v>2170</v>
      </c>
      <c r="C2126" s="65" t="s">
        <v>1708</v>
      </c>
    </row>
    <row r="2127" spans="1:3">
      <c r="A2127" s="65">
        <v>701031031</v>
      </c>
      <c r="B2127" s="65" t="s">
        <v>1054</v>
      </c>
      <c r="C2127" s="65" t="s">
        <v>30</v>
      </c>
    </row>
    <row r="2128" spans="1:3">
      <c r="A2128" s="65">
        <v>701031032</v>
      </c>
      <c r="B2128" s="65" t="s">
        <v>1303</v>
      </c>
      <c r="C2128" s="65" t="s">
        <v>30</v>
      </c>
    </row>
    <row r="2129" spans="1:3">
      <c r="A2129" s="65">
        <v>701031033</v>
      </c>
      <c r="B2129" s="65" t="s">
        <v>69</v>
      </c>
      <c r="C2129" s="65" t="s">
        <v>30</v>
      </c>
    </row>
    <row r="2130" spans="1:3">
      <c r="A2130" s="65">
        <v>701031034</v>
      </c>
      <c r="B2130" s="65" t="s">
        <v>562</v>
      </c>
      <c r="C2130" s="65" t="s">
        <v>30</v>
      </c>
    </row>
    <row r="2131" spans="1:3">
      <c r="A2131" s="65">
        <v>701031035</v>
      </c>
      <c r="B2131" s="65" t="s">
        <v>751</v>
      </c>
      <c r="C2131" s="65" t="s">
        <v>30</v>
      </c>
    </row>
    <row r="2132" spans="1:3">
      <c r="A2132" s="65">
        <v>701041036</v>
      </c>
      <c r="B2132" s="65" t="s">
        <v>2188</v>
      </c>
      <c r="C2132" s="65" t="s">
        <v>1708</v>
      </c>
    </row>
    <row r="2133" spans="1:3">
      <c r="A2133" s="65">
        <v>701041037</v>
      </c>
      <c r="B2133" s="65" t="s">
        <v>2192</v>
      </c>
      <c r="C2133" s="65" t="s">
        <v>1708</v>
      </c>
    </row>
    <row r="2134" spans="1:3">
      <c r="A2134" s="65">
        <v>701041038</v>
      </c>
      <c r="B2134" s="65" t="s">
        <v>1636</v>
      </c>
      <c r="C2134" s="65" t="s">
        <v>1603</v>
      </c>
    </row>
    <row r="2135" spans="1:3">
      <c r="A2135" s="65">
        <v>701041039</v>
      </c>
      <c r="B2135" s="65" t="s">
        <v>2117</v>
      </c>
      <c r="C2135" s="65" t="s">
        <v>1708</v>
      </c>
    </row>
    <row r="2136" spans="1:3">
      <c r="A2136">
        <v>701041040</v>
      </c>
      <c r="B2136" t="s">
        <v>2253</v>
      </c>
      <c r="C2136" t="s">
        <v>1708</v>
      </c>
    </row>
    <row r="2137" spans="1:3">
      <c r="A2137" s="65">
        <v>701041041</v>
      </c>
      <c r="B2137" s="65" t="s">
        <v>1579</v>
      </c>
      <c r="C2137" s="65" t="s">
        <v>30</v>
      </c>
    </row>
    <row r="2138" spans="1:3">
      <c r="A2138" s="65">
        <v>701041042</v>
      </c>
      <c r="B2138" s="65" t="s">
        <v>57</v>
      </c>
      <c r="C2138" s="65" t="s">
        <v>30</v>
      </c>
    </row>
    <row r="2139" spans="1:3">
      <c r="A2139" s="65">
        <v>701041043</v>
      </c>
      <c r="B2139" s="65" t="s">
        <v>1492</v>
      </c>
      <c r="C2139" s="65" t="s">
        <v>30</v>
      </c>
    </row>
    <row r="2140" spans="1:3">
      <c r="A2140" s="65">
        <v>701041044</v>
      </c>
      <c r="B2140" s="65" t="s">
        <v>2102</v>
      </c>
      <c r="C2140" s="65" t="s">
        <v>1708</v>
      </c>
    </row>
    <row r="2141" spans="1:3">
      <c r="A2141" s="65">
        <v>702011045</v>
      </c>
      <c r="B2141" s="65" t="s">
        <v>1648</v>
      </c>
      <c r="C2141" s="65" t="s">
        <v>1603</v>
      </c>
    </row>
    <row r="2142" spans="1:3">
      <c r="A2142" s="65">
        <v>702011046</v>
      </c>
      <c r="B2142" s="65" t="s">
        <v>1588</v>
      </c>
      <c r="C2142" s="65" t="s">
        <v>30</v>
      </c>
    </row>
    <row r="2143" spans="1:3">
      <c r="A2143" s="65">
        <v>702011047</v>
      </c>
      <c r="B2143" s="65" t="s">
        <v>1384</v>
      </c>
      <c r="C2143" s="65" t="s">
        <v>30</v>
      </c>
    </row>
    <row r="2144" spans="1:3">
      <c r="A2144" s="65">
        <v>702011048</v>
      </c>
      <c r="B2144" s="65" t="s">
        <v>1302</v>
      </c>
      <c r="C2144" s="65" t="s">
        <v>30</v>
      </c>
    </row>
    <row r="2145" spans="1:3">
      <c r="A2145" s="65">
        <v>702011049</v>
      </c>
      <c r="B2145" s="65" t="s">
        <v>1438</v>
      </c>
      <c r="C2145" s="65" t="s">
        <v>30</v>
      </c>
    </row>
    <row r="2146" spans="1:3">
      <c r="A2146" s="65">
        <v>702011050</v>
      </c>
      <c r="B2146" s="65" t="s">
        <v>1424</v>
      </c>
      <c r="C2146" s="65" t="s">
        <v>30</v>
      </c>
    </row>
    <row r="2147" spans="1:3">
      <c r="A2147" s="65">
        <v>702011051</v>
      </c>
      <c r="B2147" s="65" t="s">
        <v>1990</v>
      </c>
      <c r="C2147" s="65" t="s">
        <v>1708</v>
      </c>
    </row>
    <row r="2148" spans="1:3">
      <c r="A2148" s="65">
        <v>702011052</v>
      </c>
      <c r="B2148" s="65" t="s">
        <v>1061</v>
      </c>
      <c r="C2148" s="65" t="s">
        <v>30</v>
      </c>
    </row>
    <row r="2149" spans="1:3">
      <c r="A2149" s="65">
        <v>702011053</v>
      </c>
      <c r="B2149" s="65" t="s">
        <v>1182</v>
      </c>
      <c r="C2149" s="65" t="s">
        <v>30</v>
      </c>
    </row>
    <row r="2150" spans="1:3">
      <c r="A2150" s="65">
        <v>702011054</v>
      </c>
      <c r="B2150" s="65" t="s">
        <v>1435</v>
      </c>
      <c r="C2150" s="65" t="s">
        <v>30</v>
      </c>
    </row>
    <row r="2151" spans="1:3">
      <c r="A2151" s="65">
        <v>702021055</v>
      </c>
      <c r="B2151" s="65" t="s">
        <v>1564</v>
      </c>
      <c r="C2151" s="65" t="s">
        <v>30</v>
      </c>
    </row>
    <row r="2152" spans="1:3">
      <c r="A2152" s="65">
        <v>702021056</v>
      </c>
      <c r="B2152" s="65" t="s">
        <v>2100</v>
      </c>
      <c r="C2152" s="65" t="s">
        <v>1708</v>
      </c>
    </row>
    <row r="2153" spans="1:3">
      <c r="A2153" s="65">
        <v>702031057</v>
      </c>
      <c r="B2153" s="65" t="s">
        <v>1695</v>
      </c>
      <c r="C2153" s="65" t="s">
        <v>1603</v>
      </c>
    </row>
    <row r="2154" spans="1:3">
      <c r="A2154" s="65">
        <v>702031058</v>
      </c>
      <c r="B2154" s="65" t="s">
        <v>1316</v>
      </c>
      <c r="C2154" s="65" t="s">
        <v>30</v>
      </c>
    </row>
    <row r="2155" spans="1:3">
      <c r="A2155" s="65">
        <v>702031059</v>
      </c>
      <c r="B2155" s="65" t="s">
        <v>2124</v>
      </c>
      <c r="C2155" s="65" t="s">
        <v>1708</v>
      </c>
    </row>
    <row r="2156" spans="1:3">
      <c r="A2156" s="65">
        <v>702031060</v>
      </c>
      <c r="B2156" s="65" t="s">
        <v>2160</v>
      </c>
      <c r="C2156" s="65" t="s">
        <v>1708</v>
      </c>
    </row>
    <row r="2157" spans="1:3">
      <c r="A2157" s="65">
        <v>702031061</v>
      </c>
      <c r="B2157" s="65" t="s">
        <v>1731</v>
      </c>
      <c r="C2157" s="65" t="s">
        <v>1708</v>
      </c>
    </row>
    <row r="2158" spans="1:3">
      <c r="A2158" s="65">
        <v>702041062</v>
      </c>
      <c r="B2158" s="65" t="s">
        <v>1357</v>
      </c>
      <c r="C2158" s="65" t="s">
        <v>30</v>
      </c>
    </row>
    <row r="2159" spans="1:3">
      <c r="A2159" s="65">
        <v>702041063</v>
      </c>
      <c r="B2159" s="65" t="s">
        <v>1653</v>
      </c>
      <c r="C2159" s="65" t="s">
        <v>1603</v>
      </c>
    </row>
    <row r="2160" spans="1:3">
      <c r="A2160" s="65">
        <v>702041064</v>
      </c>
      <c r="B2160" s="65" t="s">
        <v>1988</v>
      </c>
      <c r="C2160" s="65" t="s">
        <v>1708</v>
      </c>
    </row>
    <row r="2161" spans="1:3">
      <c r="A2161" s="65">
        <v>702051065</v>
      </c>
      <c r="B2161" s="65" t="s">
        <v>1107</v>
      </c>
      <c r="C2161" s="65" t="s">
        <v>30</v>
      </c>
    </row>
    <row r="2162" spans="1:3">
      <c r="A2162" s="65">
        <v>702051066</v>
      </c>
      <c r="B2162" s="65" t="s">
        <v>1531</v>
      </c>
      <c r="C2162" s="65" t="s">
        <v>30</v>
      </c>
    </row>
    <row r="2163" spans="1:3">
      <c r="A2163" s="65">
        <v>702051067</v>
      </c>
      <c r="B2163" s="65" t="s">
        <v>1904</v>
      </c>
      <c r="C2163" s="65" t="s">
        <v>1708</v>
      </c>
    </row>
    <row r="2164" spans="1:3">
      <c r="A2164" s="65">
        <v>702051068</v>
      </c>
      <c r="B2164" s="65" t="s">
        <v>1271</v>
      </c>
      <c r="C2164" s="65" t="s">
        <v>30</v>
      </c>
    </row>
    <row r="2165" spans="1:3">
      <c r="A2165" s="65">
        <v>801011001</v>
      </c>
      <c r="B2165" s="65" t="s">
        <v>2134</v>
      </c>
      <c r="C2165" s="65" t="s">
        <v>1708</v>
      </c>
    </row>
    <row r="2166" spans="1:3">
      <c r="A2166">
        <v>801011002</v>
      </c>
      <c r="B2166" t="s">
        <v>2271</v>
      </c>
      <c r="C2166" t="s">
        <v>1708</v>
      </c>
    </row>
    <row r="2167" spans="1:3">
      <c r="A2167" s="65">
        <v>801011003</v>
      </c>
      <c r="B2167" s="65" t="s">
        <v>2016</v>
      </c>
      <c r="C2167" s="65" t="s">
        <v>1708</v>
      </c>
    </row>
    <row r="2168" spans="1:3">
      <c r="A2168" s="65">
        <v>801011004</v>
      </c>
      <c r="B2168" s="65" t="s">
        <v>2073</v>
      </c>
      <c r="C2168" s="65" t="s">
        <v>1708</v>
      </c>
    </row>
    <row r="2169" spans="1:3">
      <c r="A2169">
        <v>801011005</v>
      </c>
      <c r="B2169" t="s">
        <v>2228</v>
      </c>
      <c r="C2169" t="s">
        <v>1708</v>
      </c>
    </row>
    <row r="2170" spans="1:3">
      <c r="A2170">
        <v>801011006</v>
      </c>
      <c r="B2170" t="s">
        <v>2230</v>
      </c>
      <c r="C2170" t="s">
        <v>1708</v>
      </c>
    </row>
    <row r="2171" spans="1:3">
      <c r="A2171" s="65">
        <v>801011007</v>
      </c>
      <c r="B2171" s="65" t="s">
        <v>2219</v>
      </c>
      <c r="C2171" s="65" t="s">
        <v>1708</v>
      </c>
    </row>
    <row r="2172" spans="1:3">
      <c r="A2172">
        <v>801011008</v>
      </c>
      <c r="B2172" t="s">
        <v>2237</v>
      </c>
      <c r="C2172" t="s">
        <v>1708</v>
      </c>
    </row>
    <row r="2173" spans="1:3">
      <c r="A2173" s="65">
        <v>801011009</v>
      </c>
      <c r="B2173" s="65" t="s">
        <v>2208</v>
      </c>
      <c r="C2173" s="65" t="s">
        <v>1708</v>
      </c>
    </row>
    <row r="2174" spans="1:3">
      <c r="A2174" s="65">
        <v>801011010</v>
      </c>
      <c r="B2174" s="65" t="s">
        <v>2090</v>
      </c>
      <c r="C2174" s="65" t="s">
        <v>1708</v>
      </c>
    </row>
    <row r="2175" spans="1:3">
      <c r="A2175" s="65">
        <v>801011011</v>
      </c>
      <c r="B2175" s="65" t="s">
        <v>2199</v>
      </c>
      <c r="C2175" s="65" t="s">
        <v>1708</v>
      </c>
    </row>
    <row r="2176" spans="1:3">
      <c r="A2176" s="65">
        <v>801011012</v>
      </c>
      <c r="B2176" s="65" t="s">
        <v>402</v>
      </c>
      <c r="C2176" s="65" t="s">
        <v>30</v>
      </c>
    </row>
    <row r="2177" spans="1:3">
      <c r="A2177" s="65">
        <v>801011013</v>
      </c>
      <c r="B2177" s="65" t="s">
        <v>2058</v>
      </c>
      <c r="C2177" s="65" t="s">
        <v>1708</v>
      </c>
    </row>
    <row r="2178" spans="1:3">
      <c r="A2178" s="65">
        <v>801011014</v>
      </c>
      <c r="B2178" s="65" t="s">
        <v>2153</v>
      </c>
      <c r="C2178" s="65" t="s">
        <v>1708</v>
      </c>
    </row>
    <row r="2179" spans="1:3">
      <c r="A2179" s="65">
        <v>801011015</v>
      </c>
      <c r="B2179" s="65" t="s">
        <v>2051</v>
      </c>
      <c r="C2179" s="65" t="s">
        <v>1708</v>
      </c>
    </row>
    <row r="2180" spans="1:3">
      <c r="A2180" s="65">
        <v>801011016</v>
      </c>
      <c r="B2180" s="65" t="s">
        <v>2107</v>
      </c>
      <c r="C2180" s="65" t="s">
        <v>1708</v>
      </c>
    </row>
    <row r="2181" spans="1:3">
      <c r="A2181" s="65">
        <v>801011017</v>
      </c>
      <c r="B2181" s="65" t="s">
        <v>2190</v>
      </c>
      <c r="C2181" s="65" t="s">
        <v>1708</v>
      </c>
    </row>
    <row r="2182" spans="1:3">
      <c r="A2182">
        <v>801011018</v>
      </c>
      <c r="B2182" t="s">
        <v>2313</v>
      </c>
      <c r="C2182" t="s">
        <v>30</v>
      </c>
    </row>
    <row r="2183" spans="1:3">
      <c r="A2183" s="65">
        <v>801011019</v>
      </c>
      <c r="B2183" s="65" t="s">
        <v>2171</v>
      </c>
      <c r="C2183" s="65" t="s">
        <v>1708</v>
      </c>
    </row>
    <row r="2184" spans="1:3">
      <c r="A2184">
        <v>801011020</v>
      </c>
      <c r="B2184" t="s">
        <v>2257</v>
      </c>
      <c r="C2184" t="s">
        <v>1708</v>
      </c>
    </row>
    <row r="2185" spans="1:3">
      <c r="A2185" s="65">
        <v>801011021</v>
      </c>
      <c r="B2185" s="65" t="s">
        <v>1986</v>
      </c>
      <c r="C2185" s="65" t="s">
        <v>1708</v>
      </c>
    </row>
    <row r="2186" spans="1:3">
      <c r="A2186">
        <v>801011022</v>
      </c>
      <c r="B2186" t="s">
        <v>2260</v>
      </c>
      <c r="C2186" t="s">
        <v>1708</v>
      </c>
    </row>
    <row r="2187" spans="1:3">
      <c r="A2187">
        <v>801011023</v>
      </c>
      <c r="B2187" t="s">
        <v>2250</v>
      </c>
      <c r="C2187" t="s">
        <v>1708</v>
      </c>
    </row>
    <row r="2188" spans="1:3">
      <c r="A2188" s="65">
        <v>801011024</v>
      </c>
      <c r="B2188" s="65" t="s">
        <v>2174</v>
      </c>
      <c r="C2188" s="65" t="s">
        <v>1708</v>
      </c>
    </row>
    <row r="2189" spans="1:3">
      <c r="A2189" s="65">
        <v>801011025</v>
      </c>
      <c r="B2189" s="65" t="s">
        <v>2181</v>
      </c>
      <c r="C2189" s="65" t="s">
        <v>1708</v>
      </c>
    </row>
    <row r="2190" spans="1:3">
      <c r="A2190" s="65">
        <v>801011026</v>
      </c>
      <c r="B2190" s="65" t="s">
        <v>2168</v>
      </c>
      <c r="C2190" s="65" t="s">
        <v>1708</v>
      </c>
    </row>
    <row r="2191" spans="1:3">
      <c r="A2191" s="65">
        <v>801011111</v>
      </c>
      <c r="B2191" s="65" t="s">
        <v>1042</v>
      </c>
      <c r="C2191" s="65" t="s">
        <v>30</v>
      </c>
    </row>
    <row r="2192" spans="1:3">
      <c r="A2192" s="65">
        <v>801011112</v>
      </c>
      <c r="B2192" s="65" t="s">
        <v>1329</v>
      </c>
      <c r="C2192" s="65" t="s">
        <v>30</v>
      </c>
    </row>
    <row r="2193" spans="1:3">
      <c r="A2193" s="65">
        <v>801031031</v>
      </c>
      <c r="B2193" s="65" t="s">
        <v>2105</v>
      </c>
      <c r="C2193" s="65" t="s">
        <v>1708</v>
      </c>
    </row>
    <row r="2194" spans="1:3">
      <c r="A2194" s="65">
        <v>801031032</v>
      </c>
      <c r="B2194" s="65" t="s">
        <v>2183</v>
      </c>
      <c r="C2194" s="65" t="s">
        <v>1708</v>
      </c>
    </row>
    <row r="2195" spans="1:3">
      <c r="A2195" s="65">
        <v>801031113</v>
      </c>
      <c r="B2195" s="65" t="s">
        <v>2116</v>
      </c>
      <c r="C2195" s="65" t="s">
        <v>1708</v>
      </c>
    </row>
    <row r="2196" spans="1:3">
      <c r="A2196" s="65">
        <v>801031114</v>
      </c>
      <c r="B2196" s="65" t="s">
        <v>1452</v>
      </c>
      <c r="C2196" s="65" t="s">
        <v>30</v>
      </c>
    </row>
    <row r="2197" spans="1:3">
      <c r="A2197" s="65">
        <v>801031115</v>
      </c>
      <c r="B2197" s="65" t="s">
        <v>1649</v>
      </c>
      <c r="C2197" s="65" t="s">
        <v>1603</v>
      </c>
    </row>
    <row r="2198" spans="1:3">
      <c r="A2198" s="65">
        <v>801041034</v>
      </c>
      <c r="B2198" s="65" t="s">
        <v>2209</v>
      </c>
      <c r="C2198" s="65" t="s">
        <v>1708</v>
      </c>
    </row>
    <row r="2199" spans="1:3">
      <c r="A2199" s="65">
        <v>801041035</v>
      </c>
      <c r="B2199" s="65" t="s">
        <v>2033</v>
      </c>
      <c r="C2199" s="65" t="s">
        <v>1708</v>
      </c>
    </row>
    <row r="2200" spans="1:3">
      <c r="A2200" s="65">
        <v>801041036</v>
      </c>
      <c r="B2200" s="65" t="s">
        <v>2074</v>
      </c>
      <c r="C2200" s="65" t="s">
        <v>1708</v>
      </c>
    </row>
    <row r="2201" spans="1:3">
      <c r="A2201" s="65">
        <v>801041037</v>
      </c>
      <c r="B2201" s="65" t="s">
        <v>2118</v>
      </c>
      <c r="C2201" s="65" t="s">
        <v>1708</v>
      </c>
    </row>
    <row r="2202" spans="1:3">
      <c r="A2202">
        <v>801041038</v>
      </c>
      <c r="B2202" t="s">
        <v>2232</v>
      </c>
      <c r="C2202" t="s">
        <v>1708</v>
      </c>
    </row>
    <row r="2203" spans="1:3">
      <c r="A2203" s="65">
        <v>801041039</v>
      </c>
      <c r="B2203" s="65" t="s">
        <v>2066</v>
      </c>
      <c r="C2203" s="65" t="s">
        <v>1708</v>
      </c>
    </row>
    <row r="2204" spans="1:3">
      <c r="A2204" s="65">
        <v>801041040</v>
      </c>
      <c r="B2204" s="65" t="s">
        <v>2094</v>
      </c>
      <c r="C2204" s="65" t="s">
        <v>1708</v>
      </c>
    </row>
    <row r="2205" spans="1:3">
      <c r="A2205" s="65">
        <v>801041043</v>
      </c>
      <c r="B2205" s="65" t="s">
        <v>1975</v>
      </c>
      <c r="C2205" s="65" t="s">
        <v>1708</v>
      </c>
    </row>
    <row r="2206" spans="1:3">
      <c r="A2206" s="65">
        <v>801041044</v>
      </c>
      <c r="B2206" s="65" t="s">
        <v>2002</v>
      </c>
      <c r="C2206" s="65" t="s">
        <v>1708</v>
      </c>
    </row>
    <row r="2207" spans="1:3">
      <c r="A2207" s="65">
        <v>801041045</v>
      </c>
      <c r="B2207" s="65" t="s">
        <v>1613</v>
      </c>
      <c r="C2207" s="65" t="s">
        <v>1603</v>
      </c>
    </row>
    <row r="2208" spans="1:3">
      <c r="A2208" s="65">
        <v>801041046</v>
      </c>
      <c r="B2208" s="65" t="s">
        <v>2128</v>
      </c>
      <c r="C2208" s="65" t="s">
        <v>1708</v>
      </c>
    </row>
    <row r="2209" spans="1:3">
      <c r="A2209" s="65">
        <v>801041047</v>
      </c>
      <c r="B2209" s="65" t="s">
        <v>2079</v>
      </c>
      <c r="C2209" s="65" t="s">
        <v>1708</v>
      </c>
    </row>
    <row r="2210" spans="1:3">
      <c r="A2210">
        <v>801041048</v>
      </c>
      <c r="B2210" t="s">
        <v>2252</v>
      </c>
      <c r="C2210" t="s">
        <v>1708</v>
      </c>
    </row>
    <row r="2211" spans="1:3">
      <c r="A2211">
        <v>801041116</v>
      </c>
      <c r="B2211" t="s">
        <v>2295</v>
      </c>
      <c r="C2211" t="s">
        <v>30</v>
      </c>
    </row>
    <row r="2212" spans="1:3">
      <c r="A2212" s="65">
        <v>801041117</v>
      </c>
      <c r="B2212" s="65" t="s">
        <v>77</v>
      </c>
      <c r="C2212" s="65" t="s">
        <v>30</v>
      </c>
    </row>
    <row r="2213" spans="1:3">
      <c r="A2213" s="65">
        <v>801041118</v>
      </c>
      <c r="B2213" s="65" t="s">
        <v>91</v>
      </c>
      <c r="C2213" s="65" t="s">
        <v>30</v>
      </c>
    </row>
    <row r="2214" spans="1:3">
      <c r="A2214" s="65">
        <v>801041119</v>
      </c>
      <c r="B2214" s="65" t="s">
        <v>1696</v>
      </c>
      <c r="C2214" s="65" t="s">
        <v>1603</v>
      </c>
    </row>
    <row r="2215" spans="1:3">
      <c r="A2215" s="65">
        <v>801041120</v>
      </c>
      <c r="B2215" s="65" t="s">
        <v>99</v>
      </c>
      <c r="C2215" s="65" t="s">
        <v>30</v>
      </c>
    </row>
    <row r="2216" spans="1:3">
      <c r="A2216" s="65">
        <v>801041121</v>
      </c>
      <c r="B2216" s="65" t="s">
        <v>76</v>
      </c>
      <c r="C2216" s="65" t="s">
        <v>30</v>
      </c>
    </row>
    <row r="2217" spans="1:3">
      <c r="A2217">
        <v>801041122</v>
      </c>
      <c r="B2217" t="s">
        <v>2321</v>
      </c>
      <c r="C2217" t="s">
        <v>30</v>
      </c>
    </row>
    <row r="2218" spans="1:3">
      <c r="A2218" s="65">
        <v>801051049</v>
      </c>
      <c r="B2218" s="65" t="s">
        <v>1973</v>
      </c>
      <c r="C2218" s="65" t="s">
        <v>1708</v>
      </c>
    </row>
    <row r="2219" spans="1:3">
      <c r="A2219" s="65">
        <v>801051050</v>
      </c>
      <c r="B2219" s="65" t="s">
        <v>2095</v>
      </c>
      <c r="C2219" s="65" t="s">
        <v>1708</v>
      </c>
    </row>
    <row r="2220" spans="1:3">
      <c r="A2220" s="65">
        <v>801051051</v>
      </c>
      <c r="B2220" s="65" t="s">
        <v>2044</v>
      </c>
      <c r="C2220" s="65" t="s">
        <v>1708</v>
      </c>
    </row>
    <row r="2221" spans="1:3">
      <c r="A2221" s="65">
        <v>801051053</v>
      </c>
      <c r="B2221" s="65" t="s">
        <v>2220</v>
      </c>
      <c r="C2221" s="65" t="s">
        <v>1708</v>
      </c>
    </row>
    <row r="2222" spans="1:3">
      <c r="A2222" s="65">
        <v>801051054</v>
      </c>
      <c r="B2222" s="65" t="s">
        <v>2164</v>
      </c>
      <c r="C2222" s="65" t="s">
        <v>1708</v>
      </c>
    </row>
    <row r="2223" spans="1:3">
      <c r="A2223" s="65">
        <v>801051055</v>
      </c>
      <c r="B2223" s="65" t="s">
        <v>2101</v>
      </c>
      <c r="C2223" s="65" t="s">
        <v>1708</v>
      </c>
    </row>
    <row r="2224" spans="1:3">
      <c r="A2224" s="65">
        <v>801051056</v>
      </c>
      <c r="B2224" s="65" t="s">
        <v>2130</v>
      </c>
      <c r="C2224" s="65" t="s">
        <v>1708</v>
      </c>
    </row>
    <row r="2225" spans="1:3">
      <c r="A2225" s="65">
        <v>801051057</v>
      </c>
      <c r="B2225" s="65" t="s">
        <v>2071</v>
      </c>
      <c r="C2225" s="65" t="s">
        <v>1708</v>
      </c>
    </row>
    <row r="2226" spans="1:3">
      <c r="A2226" s="65">
        <v>801051058</v>
      </c>
      <c r="B2226" s="65" t="s">
        <v>2011</v>
      </c>
      <c r="C2226" s="65" t="s">
        <v>1708</v>
      </c>
    </row>
    <row r="2227" spans="1:3">
      <c r="A2227" s="65">
        <v>801051060</v>
      </c>
      <c r="B2227" s="65" t="s">
        <v>2045</v>
      </c>
      <c r="C2227" s="65" t="s">
        <v>1708</v>
      </c>
    </row>
    <row r="2228" spans="1:3">
      <c r="A2228" s="65">
        <v>801051061</v>
      </c>
      <c r="B2228" s="65" t="s">
        <v>2098</v>
      </c>
      <c r="C2228" s="65" t="s">
        <v>1708</v>
      </c>
    </row>
    <row r="2229" spans="1:3">
      <c r="A2229">
        <v>801051123</v>
      </c>
      <c r="B2229" t="s">
        <v>2297</v>
      </c>
      <c r="C2229" t="s">
        <v>30</v>
      </c>
    </row>
    <row r="2230" spans="1:3">
      <c r="A2230" s="65">
        <v>801051124</v>
      </c>
      <c r="B2230" s="65" t="s">
        <v>2184</v>
      </c>
      <c r="C2230" s="65" t="s">
        <v>1708</v>
      </c>
    </row>
    <row r="2231" spans="1:3">
      <c r="A2231" s="65">
        <v>801051125</v>
      </c>
      <c r="B2231" s="65" t="s">
        <v>2080</v>
      </c>
      <c r="C2231" s="65" t="s">
        <v>1708</v>
      </c>
    </row>
    <row r="2232" spans="1:3">
      <c r="A2232" s="65">
        <v>801051126</v>
      </c>
      <c r="B2232" s="65" t="s">
        <v>889</v>
      </c>
      <c r="C2232" s="65" t="s">
        <v>30</v>
      </c>
    </row>
    <row r="2233" spans="1:3">
      <c r="A2233" s="65">
        <v>801051127</v>
      </c>
      <c r="B2233" s="65" t="s">
        <v>2142</v>
      </c>
      <c r="C2233" s="65" t="s">
        <v>1708</v>
      </c>
    </row>
    <row r="2234" spans="1:3">
      <c r="A2234" s="65">
        <v>801051128</v>
      </c>
      <c r="B2234" s="65" t="s">
        <v>2172</v>
      </c>
      <c r="C2234" s="65" t="s">
        <v>1708</v>
      </c>
    </row>
    <row r="2235" spans="1:3">
      <c r="A2235" s="65">
        <v>801061062</v>
      </c>
      <c r="B2235" s="65" t="s">
        <v>2144</v>
      </c>
      <c r="C2235" s="65" t="s">
        <v>1708</v>
      </c>
    </row>
    <row r="2236" spans="1:3">
      <c r="A2236" s="65">
        <v>801061063</v>
      </c>
      <c r="B2236" s="65" t="s">
        <v>2154</v>
      </c>
      <c r="C2236" s="65" t="s">
        <v>1708</v>
      </c>
    </row>
    <row r="2237" spans="1:3">
      <c r="A2237" s="65">
        <v>801061064</v>
      </c>
      <c r="B2237" s="65" t="s">
        <v>2121</v>
      </c>
      <c r="C2237" s="65" t="s">
        <v>1708</v>
      </c>
    </row>
    <row r="2238" spans="1:3">
      <c r="A2238" s="65">
        <v>801061066</v>
      </c>
      <c r="B2238" s="65" t="s">
        <v>2193</v>
      </c>
      <c r="C2238" s="65" t="s">
        <v>1708</v>
      </c>
    </row>
    <row r="2239" spans="1:3">
      <c r="A2239" s="65">
        <v>801061067</v>
      </c>
      <c r="B2239" s="65" t="s">
        <v>2119</v>
      </c>
      <c r="C2239" s="65" t="s">
        <v>1708</v>
      </c>
    </row>
    <row r="2240" spans="1:3">
      <c r="A2240" s="65">
        <v>801061068</v>
      </c>
      <c r="B2240" s="65" t="s">
        <v>1372</v>
      </c>
      <c r="C2240" s="65" t="s">
        <v>30</v>
      </c>
    </row>
    <row r="2241" spans="1:3">
      <c r="A2241">
        <v>801061069</v>
      </c>
      <c r="B2241" t="s">
        <v>2266</v>
      </c>
      <c r="C2241" t="s">
        <v>1708</v>
      </c>
    </row>
    <row r="2242" spans="1:3">
      <c r="A2242" s="65">
        <v>801061070</v>
      </c>
      <c r="B2242" s="65" t="s">
        <v>2145</v>
      </c>
      <c r="C2242" s="65" t="s">
        <v>1708</v>
      </c>
    </row>
    <row r="2243" spans="1:3">
      <c r="A2243" s="65">
        <v>801061129</v>
      </c>
      <c r="B2243" s="65" t="s">
        <v>1929</v>
      </c>
      <c r="C2243" s="65" t="s">
        <v>1708</v>
      </c>
    </row>
    <row r="2244" spans="1:3">
      <c r="A2244" s="65">
        <v>801061130</v>
      </c>
      <c r="B2244" s="65" t="s">
        <v>2088</v>
      </c>
      <c r="C2244" s="65" t="s">
        <v>1708</v>
      </c>
    </row>
    <row r="2245" spans="1:3">
      <c r="A2245" s="65">
        <v>801061131</v>
      </c>
      <c r="B2245" s="65" t="s">
        <v>2120</v>
      </c>
      <c r="C2245" s="65" t="s">
        <v>1708</v>
      </c>
    </row>
    <row r="2246" spans="1:3">
      <c r="A2246" s="65">
        <v>801071071</v>
      </c>
      <c r="B2246" s="65" t="s">
        <v>2162</v>
      </c>
      <c r="C2246" s="65" t="s">
        <v>1708</v>
      </c>
    </row>
    <row r="2247" spans="1:3">
      <c r="A2247" s="65">
        <v>801071072</v>
      </c>
      <c r="B2247" s="65" t="s">
        <v>2108</v>
      </c>
      <c r="C2247" s="65" t="s">
        <v>1708</v>
      </c>
    </row>
    <row r="2248" spans="1:3">
      <c r="A2248">
        <v>801071073</v>
      </c>
      <c r="B2248" t="s">
        <v>2262</v>
      </c>
      <c r="C2248" t="s">
        <v>1708</v>
      </c>
    </row>
    <row r="2249" spans="1:3">
      <c r="A2249" s="65">
        <v>801071074</v>
      </c>
      <c r="B2249" s="65" t="s">
        <v>2096</v>
      </c>
      <c r="C2249" s="65" t="s">
        <v>1708</v>
      </c>
    </row>
    <row r="2250" spans="1:3">
      <c r="A2250" s="65">
        <v>801071075</v>
      </c>
      <c r="B2250" s="65" t="s">
        <v>2110</v>
      </c>
      <c r="C2250" s="65" t="s">
        <v>1708</v>
      </c>
    </row>
    <row r="2251" spans="1:3">
      <c r="A2251" s="65">
        <v>801071076</v>
      </c>
      <c r="B2251" s="65" t="s">
        <v>2115</v>
      </c>
      <c r="C2251" s="65" t="s">
        <v>1708</v>
      </c>
    </row>
    <row r="2252" spans="1:3">
      <c r="A2252" s="65">
        <v>801071077</v>
      </c>
      <c r="B2252" s="65" t="s">
        <v>2191</v>
      </c>
      <c r="C2252" s="65" t="s">
        <v>1708</v>
      </c>
    </row>
    <row r="2253" spans="1:3">
      <c r="A2253">
        <v>801071078</v>
      </c>
      <c r="B2253" t="s">
        <v>2245</v>
      </c>
      <c r="C2253" t="s">
        <v>1708</v>
      </c>
    </row>
    <row r="2254" spans="1:3">
      <c r="A2254" s="65">
        <v>801071079</v>
      </c>
      <c r="B2254" s="65" t="s">
        <v>2161</v>
      </c>
      <c r="C2254" s="65" t="s">
        <v>1708</v>
      </c>
    </row>
    <row r="2255" spans="1:3">
      <c r="A2255">
        <v>801071080</v>
      </c>
      <c r="B2255" t="s">
        <v>2227</v>
      </c>
      <c r="C2255" t="s">
        <v>1708</v>
      </c>
    </row>
    <row r="2256" spans="1:3">
      <c r="A2256" s="65">
        <v>801071081</v>
      </c>
      <c r="B2256" s="65" t="s">
        <v>2201</v>
      </c>
      <c r="C2256" s="65" t="s">
        <v>1708</v>
      </c>
    </row>
    <row r="2257" spans="1:3">
      <c r="A2257">
        <v>801071082</v>
      </c>
      <c r="B2257" t="s">
        <v>2238</v>
      </c>
      <c r="C2257" t="s">
        <v>1708</v>
      </c>
    </row>
    <row r="2258" spans="1:3">
      <c r="A2258" s="65">
        <v>801071083</v>
      </c>
      <c r="B2258" s="65" t="s">
        <v>2155</v>
      </c>
      <c r="C2258" s="65" t="s">
        <v>1708</v>
      </c>
    </row>
    <row r="2259" spans="1:3">
      <c r="A2259">
        <v>801071084</v>
      </c>
      <c r="B2259" t="s">
        <v>2256</v>
      </c>
      <c r="C2259" t="s">
        <v>1708</v>
      </c>
    </row>
    <row r="2260" spans="1:3">
      <c r="A2260" s="65">
        <v>801071085</v>
      </c>
      <c r="B2260" s="65" t="s">
        <v>181</v>
      </c>
      <c r="C2260" s="65" t="s">
        <v>30</v>
      </c>
    </row>
    <row r="2261" spans="1:3">
      <c r="A2261" s="65">
        <v>801071086</v>
      </c>
      <c r="B2261" s="65" t="s">
        <v>2081</v>
      </c>
      <c r="C2261" s="65" t="s">
        <v>1708</v>
      </c>
    </row>
    <row r="2262" spans="1:3">
      <c r="A2262" s="65">
        <v>801071087</v>
      </c>
      <c r="B2262" s="65" t="s">
        <v>2143</v>
      </c>
      <c r="C2262" s="65" t="s">
        <v>1708</v>
      </c>
    </row>
    <row r="2263" spans="1:3">
      <c r="A2263" s="65">
        <v>801071088</v>
      </c>
      <c r="B2263" s="65" t="s">
        <v>2125</v>
      </c>
      <c r="C2263" s="65" t="s">
        <v>1708</v>
      </c>
    </row>
    <row r="2264" spans="1:3">
      <c r="A2264" s="65">
        <v>801071089</v>
      </c>
      <c r="B2264" s="65" t="s">
        <v>1631</v>
      </c>
      <c r="C2264" s="65" t="s">
        <v>1603</v>
      </c>
    </row>
    <row r="2265" spans="1:3">
      <c r="A2265" s="65">
        <v>801071090</v>
      </c>
      <c r="B2265" s="65" t="s">
        <v>2138</v>
      </c>
      <c r="C2265" s="65" t="s">
        <v>1708</v>
      </c>
    </row>
    <row r="2266" spans="1:3">
      <c r="A2266" s="65">
        <v>801071132</v>
      </c>
      <c r="B2266" s="65" t="s">
        <v>403</v>
      </c>
      <c r="C2266" s="65" t="s">
        <v>30</v>
      </c>
    </row>
    <row r="2267" spans="1:3">
      <c r="A2267" s="65">
        <v>801081091</v>
      </c>
      <c r="B2267" s="65" t="s">
        <v>2204</v>
      </c>
      <c r="C2267" s="65" t="s">
        <v>1708</v>
      </c>
    </row>
    <row r="2268" spans="1:3">
      <c r="A2268" s="65">
        <v>801081092</v>
      </c>
      <c r="B2268" s="65" t="s">
        <v>2178</v>
      </c>
      <c r="C2268" s="65" t="s">
        <v>1708</v>
      </c>
    </row>
    <row r="2269" spans="1:3">
      <c r="A2269">
        <v>801081093</v>
      </c>
      <c r="B2269" t="s">
        <v>2231</v>
      </c>
      <c r="C2269" t="s">
        <v>1708</v>
      </c>
    </row>
    <row r="2270" spans="1:3">
      <c r="A2270" s="65">
        <v>801081094</v>
      </c>
      <c r="B2270" s="65" t="s">
        <v>2136</v>
      </c>
      <c r="C2270" s="65" t="s">
        <v>1708</v>
      </c>
    </row>
    <row r="2271" spans="1:3">
      <c r="A2271" s="65">
        <v>801081095</v>
      </c>
      <c r="B2271" s="65" t="s">
        <v>2198</v>
      </c>
      <c r="C2271" s="65" t="s">
        <v>1708</v>
      </c>
    </row>
    <row r="2272" spans="1:3">
      <c r="A2272" s="65">
        <v>801081096</v>
      </c>
      <c r="B2272" s="65" t="s">
        <v>2131</v>
      </c>
      <c r="C2272" s="65" t="s">
        <v>1708</v>
      </c>
    </row>
    <row r="2273" spans="1:3">
      <c r="A2273">
        <v>801081097</v>
      </c>
      <c r="B2273" t="s">
        <v>2233</v>
      </c>
      <c r="C2273" t="s">
        <v>1708</v>
      </c>
    </row>
    <row r="2274" spans="1:3">
      <c r="A2274" s="65">
        <v>801081098</v>
      </c>
      <c r="B2274" s="65" t="s">
        <v>1972</v>
      </c>
      <c r="C2274" s="65" t="s">
        <v>1708</v>
      </c>
    </row>
    <row r="2275" spans="1:3">
      <c r="A2275" s="65">
        <v>801081133</v>
      </c>
      <c r="B2275" s="65" t="s">
        <v>1458</v>
      </c>
      <c r="C2275" s="65" t="s">
        <v>30</v>
      </c>
    </row>
    <row r="2276" spans="1:3">
      <c r="A2276" s="65">
        <v>801091099</v>
      </c>
      <c r="B2276" s="65" t="s">
        <v>2146</v>
      </c>
      <c r="C2276" s="65" t="s">
        <v>1708</v>
      </c>
    </row>
    <row r="2277" spans="1:3">
      <c r="A2277" s="65">
        <v>801091100</v>
      </c>
      <c r="B2277" s="65" t="s">
        <v>2185</v>
      </c>
      <c r="C2277" s="65" t="s">
        <v>1708</v>
      </c>
    </row>
    <row r="2278" spans="1:3">
      <c r="A2278" s="65">
        <v>801091101</v>
      </c>
      <c r="B2278" s="65" t="s">
        <v>2186</v>
      </c>
      <c r="C2278" s="65" t="s">
        <v>1708</v>
      </c>
    </row>
    <row r="2279" spans="1:3">
      <c r="A2279">
        <v>801091102</v>
      </c>
      <c r="B2279" t="s">
        <v>2254</v>
      </c>
      <c r="C2279" t="s">
        <v>1708</v>
      </c>
    </row>
    <row r="2280" spans="1:3">
      <c r="A2280" s="65">
        <v>801091103</v>
      </c>
      <c r="B2280" s="65" t="s">
        <v>2075</v>
      </c>
      <c r="C2280" s="65" t="s">
        <v>1708</v>
      </c>
    </row>
    <row r="2281" spans="1:3">
      <c r="A2281" s="65">
        <v>801091104</v>
      </c>
      <c r="B2281" s="65" t="s">
        <v>2150</v>
      </c>
      <c r="C2281" s="65" t="s">
        <v>1708</v>
      </c>
    </row>
    <row r="2282" spans="1:3">
      <c r="A2282">
        <v>801091105</v>
      </c>
      <c r="B2282" t="s">
        <v>2246</v>
      </c>
      <c r="C2282" t="s">
        <v>1708</v>
      </c>
    </row>
    <row r="2283" spans="1:3">
      <c r="A2283" s="65">
        <v>801091106</v>
      </c>
      <c r="B2283" s="65" t="s">
        <v>2123</v>
      </c>
      <c r="C2283" s="65" t="s">
        <v>1708</v>
      </c>
    </row>
    <row r="2284" spans="1:3">
      <c r="A2284" s="65">
        <v>801091107</v>
      </c>
      <c r="B2284" s="65" t="s">
        <v>2087</v>
      </c>
      <c r="C2284" s="65" t="s">
        <v>1708</v>
      </c>
    </row>
    <row r="2285" spans="1:3">
      <c r="A2285" s="65">
        <v>801091108</v>
      </c>
      <c r="B2285" s="65" t="s">
        <v>2068</v>
      </c>
      <c r="C2285" s="65" t="s">
        <v>1708</v>
      </c>
    </row>
    <row r="2286" spans="1:3">
      <c r="A2286" s="65">
        <v>801091109</v>
      </c>
      <c r="B2286" s="65" t="s">
        <v>2132</v>
      </c>
      <c r="C2286" s="65" t="s">
        <v>1708</v>
      </c>
    </row>
    <row r="2287" spans="1:3">
      <c r="A2287" s="65">
        <v>801091110</v>
      </c>
      <c r="B2287" s="65" t="s">
        <v>2225</v>
      </c>
      <c r="C2287" s="65" t="s">
        <v>1708</v>
      </c>
    </row>
    <row r="2288" spans="1:3">
      <c r="A2288">
        <v>801101134</v>
      </c>
      <c r="B2288" t="s">
        <v>2304</v>
      </c>
      <c r="C2288" t="s">
        <v>30</v>
      </c>
    </row>
    <row r="2289" spans="1:3">
      <c r="A2289" s="65">
        <v>801101135</v>
      </c>
      <c r="B2289" s="65" t="s">
        <v>58</v>
      </c>
      <c r="C2289" s="65" t="s">
        <v>30</v>
      </c>
    </row>
    <row r="2290" spans="1:3">
      <c r="A2290">
        <v>801101136</v>
      </c>
      <c r="B2290" t="s">
        <v>2290</v>
      </c>
      <c r="C2290" t="s">
        <v>30</v>
      </c>
    </row>
    <row r="2291" spans="1:3">
      <c r="A2291" s="65">
        <v>801101137</v>
      </c>
      <c r="B2291" s="65" t="s">
        <v>127</v>
      </c>
      <c r="C2291" s="65" t="s">
        <v>30</v>
      </c>
    </row>
    <row r="2292" spans="1:3">
      <c r="A2292" s="65">
        <v>801101138</v>
      </c>
      <c r="B2292" s="65" t="s">
        <v>342</v>
      </c>
      <c r="C2292" s="65" t="s">
        <v>30</v>
      </c>
    </row>
    <row r="2293" spans="1:3">
      <c r="A2293" s="65">
        <v>801101139</v>
      </c>
      <c r="B2293" s="65" t="s">
        <v>1169</v>
      </c>
      <c r="C2293" s="65" t="s">
        <v>30</v>
      </c>
    </row>
    <row r="2294" spans="1:3">
      <c r="A2294" s="65">
        <v>801111140</v>
      </c>
      <c r="B2294" s="65" t="s">
        <v>1737</v>
      </c>
      <c r="C2294" s="65" t="s">
        <v>1708</v>
      </c>
    </row>
    <row r="2295" spans="1:3">
      <c r="A2295" s="65">
        <v>801111141</v>
      </c>
      <c r="B2295" s="65" t="s">
        <v>227</v>
      </c>
      <c r="C2295" s="65" t="s">
        <v>30</v>
      </c>
    </row>
    <row r="2296" spans="1:3">
      <c r="A2296" s="65">
        <v>901011001</v>
      </c>
      <c r="B2296" s="65" t="s">
        <v>2189</v>
      </c>
      <c r="C2296" s="65" t="s">
        <v>1708</v>
      </c>
    </row>
    <row r="2297" spans="1:3">
      <c r="A2297" s="65">
        <v>901021002</v>
      </c>
      <c r="B2297" s="65" t="s">
        <v>2111</v>
      </c>
      <c r="C2297" s="65" t="s">
        <v>1708</v>
      </c>
    </row>
    <row r="2298" spans="1:3">
      <c r="A2298" s="65">
        <v>901031003</v>
      </c>
      <c r="B2298" s="65" t="s">
        <v>2169</v>
      </c>
      <c r="C2298" s="65" t="s">
        <v>1708</v>
      </c>
    </row>
    <row r="2299" spans="1:3">
      <c r="A2299" s="65">
        <v>901041004</v>
      </c>
      <c r="B2299" s="65" t="s">
        <v>2187</v>
      </c>
      <c r="C2299" s="65" t="s">
        <v>1708</v>
      </c>
    </row>
    <row r="2302" spans="1:3">
      <c r="A2302" s="96" t="s">
        <v>3452</v>
      </c>
      <c r="B2302" s="96"/>
    </row>
  </sheetData>
  <mergeCells count="1">
    <mergeCell ref="A2302:B2302"/>
  </mergeCells>
  <hyperlinks>
    <hyperlink ref="A2302:B230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Statistical Local Area 2011 to Statistical Area Level 2 2016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14</v>
      </c>
      <c r="F4" s="58"/>
    </row>
    <row r="5" spans="1:13" s="62" customFormat="1" ht="8.1" customHeight="1"/>
    <row r="6" spans="1:13" s="18" customFormat="1" ht="24.95" customHeight="1">
      <c r="A6" s="67" t="s">
        <v>2327</v>
      </c>
      <c r="B6" s="67" t="s">
        <v>2328</v>
      </c>
      <c r="C6" s="68" t="s">
        <v>2325</v>
      </c>
      <c r="D6" s="68" t="s">
        <v>2326</v>
      </c>
      <c r="E6" s="68" t="s">
        <v>15</v>
      </c>
      <c r="F6" s="68" t="s">
        <v>16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65">
        <v>105051100</v>
      </c>
      <c r="B8" s="65" t="s">
        <v>2329</v>
      </c>
      <c r="C8" s="65">
        <v>117011320</v>
      </c>
      <c r="D8" s="65" t="s">
        <v>48</v>
      </c>
      <c r="E8" s="65">
        <v>3.3070000000000002E-4</v>
      </c>
      <c r="F8" s="65">
        <v>3.3066100000000001E-2</v>
      </c>
    </row>
    <row r="9" spans="1:13">
      <c r="A9" s="65">
        <v>105051100</v>
      </c>
      <c r="B9" s="65" t="s">
        <v>2329</v>
      </c>
      <c r="C9" s="65">
        <v>117011321</v>
      </c>
      <c r="D9" s="65" t="s">
        <v>822</v>
      </c>
      <c r="E9" s="65">
        <v>0.22577939999999999</v>
      </c>
      <c r="F9" s="65">
        <v>22.5779417</v>
      </c>
    </row>
    <row r="10" spans="1:13">
      <c r="A10" s="65">
        <v>105051100</v>
      </c>
      <c r="B10" s="65" t="s">
        <v>2329</v>
      </c>
      <c r="C10" s="65">
        <v>117011322</v>
      </c>
      <c r="D10" s="65" t="s">
        <v>1376</v>
      </c>
      <c r="E10" s="65">
        <v>0.50471290000000002</v>
      </c>
      <c r="F10" s="65">
        <v>50.471286200000002</v>
      </c>
    </row>
    <row r="11" spans="1:13">
      <c r="A11" s="65">
        <v>105051100</v>
      </c>
      <c r="B11" s="65" t="s">
        <v>2329</v>
      </c>
      <c r="C11" s="65">
        <v>117011323</v>
      </c>
      <c r="D11" s="65" t="s">
        <v>950</v>
      </c>
      <c r="E11" s="65">
        <v>0.26904990000000001</v>
      </c>
      <c r="F11" s="65">
        <v>26.9049917</v>
      </c>
    </row>
    <row r="12" spans="1:13">
      <c r="A12" s="65">
        <v>105051100</v>
      </c>
      <c r="B12" s="65" t="s">
        <v>2329</v>
      </c>
      <c r="C12" s="65">
        <v>117011325</v>
      </c>
      <c r="D12" s="65" t="s">
        <v>32</v>
      </c>
      <c r="E12" s="65">
        <v>1.271E-4</v>
      </c>
      <c r="F12" s="65">
        <v>1.27142E-2</v>
      </c>
    </row>
    <row r="13" spans="1:13">
      <c r="A13" s="65">
        <v>105054800</v>
      </c>
      <c r="B13" s="65" t="s">
        <v>2330</v>
      </c>
      <c r="C13" s="65">
        <v>120021387</v>
      </c>
      <c r="D13" s="65" t="s">
        <v>994</v>
      </c>
      <c r="E13" s="65">
        <v>0.28259719999999999</v>
      </c>
      <c r="F13" s="65">
        <v>28.259723300000001</v>
      </c>
    </row>
    <row r="14" spans="1:13">
      <c r="A14" s="65">
        <v>105054800</v>
      </c>
      <c r="B14" s="65" t="s">
        <v>2330</v>
      </c>
      <c r="C14" s="65">
        <v>120021388</v>
      </c>
      <c r="D14" s="65" t="s">
        <v>1334</v>
      </c>
      <c r="E14" s="65">
        <v>0.46804449999999997</v>
      </c>
      <c r="F14" s="65">
        <v>46.804450099999997</v>
      </c>
    </row>
    <row r="15" spans="1:13">
      <c r="A15" s="65">
        <v>105054800</v>
      </c>
      <c r="B15" s="65" t="s">
        <v>2330</v>
      </c>
      <c r="C15" s="65">
        <v>120021389</v>
      </c>
      <c r="D15" s="65" t="s">
        <v>886</v>
      </c>
      <c r="E15" s="65">
        <v>0.2493583</v>
      </c>
      <c r="F15" s="65">
        <v>24.935826500000001</v>
      </c>
    </row>
    <row r="16" spans="1:13">
      <c r="A16" s="65">
        <v>105055200</v>
      </c>
      <c r="B16" s="65" t="s">
        <v>2331</v>
      </c>
      <c r="C16" s="65">
        <v>117021326</v>
      </c>
      <c r="D16" s="65" t="s">
        <v>1086</v>
      </c>
      <c r="E16" s="65">
        <v>0.32174740000000002</v>
      </c>
      <c r="F16" s="65">
        <v>32.174741599999997</v>
      </c>
    </row>
    <row r="17" spans="1:6">
      <c r="A17" s="65">
        <v>105055200</v>
      </c>
      <c r="B17" s="65" t="s">
        <v>2331</v>
      </c>
      <c r="C17" s="65">
        <v>117021327</v>
      </c>
      <c r="D17" s="65" t="s">
        <v>879</v>
      </c>
      <c r="E17" s="65">
        <v>0.24582680000000001</v>
      </c>
      <c r="F17" s="65">
        <v>24.582682699999999</v>
      </c>
    </row>
    <row r="18" spans="1:6">
      <c r="A18" s="65">
        <v>105055200</v>
      </c>
      <c r="B18" s="65" t="s">
        <v>2331</v>
      </c>
      <c r="C18" s="65">
        <v>117021328</v>
      </c>
      <c r="D18" s="65" t="s">
        <v>251</v>
      </c>
      <c r="E18" s="65">
        <v>9.3776600000000002E-2</v>
      </c>
      <c r="F18" s="65">
        <v>9.3776635000000006</v>
      </c>
    </row>
    <row r="19" spans="1:6">
      <c r="A19" s="65">
        <v>105055200</v>
      </c>
      <c r="B19" s="65" t="s">
        <v>2331</v>
      </c>
      <c r="C19" s="65">
        <v>117031332</v>
      </c>
      <c r="D19" s="65" t="s">
        <v>448</v>
      </c>
      <c r="E19" s="65">
        <v>0.1307304</v>
      </c>
      <c r="F19" s="65">
        <v>13.0730421</v>
      </c>
    </row>
    <row r="20" spans="1:6">
      <c r="A20" s="65">
        <v>105055200</v>
      </c>
      <c r="B20" s="65" t="s">
        <v>2331</v>
      </c>
      <c r="C20" s="65">
        <v>120031394</v>
      </c>
      <c r="D20" s="65" t="s">
        <v>747</v>
      </c>
      <c r="E20" s="65">
        <v>0.20791870000000001</v>
      </c>
      <c r="F20" s="65">
        <v>20.7918688</v>
      </c>
    </row>
    <row r="21" spans="1:6">
      <c r="A21" s="65">
        <v>105057201</v>
      </c>
      <c r="B21" s="65" t="s">
        <v>2332</v>
      </c>
      <c r="C21" s="65">
        <v>117031329</v>
      </c>
      <c r="D21" s="65" t="s">
        <v>696</v>
      </c>
      <c r="E21" s="65">
        <v>1.45259E-2</v>
      </c>
      <c r="F21" s="65">
        <v>1.4525881</v>
      </c>
    </row>
    <row r="22" spans="1:6">
      <c r="A22" s="65">
        <v>105057201</v>
      </c>
      <c r="B22" s="65" t="s">
        <v>2332</v>
      </c>
      <c r="C22" s="65">
        <v>117031333</v>
      </c>
      <c r="D22" s="65" t="s">
        <v>1185</v>
      </c>
      <c r="E22" s="65">
        <v>3.1248000000000001E-3</v>
      </c>
      <c r="F22" s="65">
        <v>0.31247829999999999</v>
      </c>
    </row>
    <row r="23" spans="1:6">
      <c r="A23" s="65">
        <v>105057201</v>
      </c>
      <c r="B23" s="65" t="s">
        <v>2332</v>
      </c>
      <c r="C23" s="65">
        <v>117031334</v>
      </c>
      <c r="D23" s="65" t="s">
        <v>1277</v>
      </c>
      <c r="E23" s="65">
        <v>2.2252999999999998E-2</v>
      </c>
      <c r="F23" s="65">
        <v>2.2252964999999998</v>
      </c>
    </row>
    <row r="24" spans="1:6">
      <c r="A24" s="65">
        <v>105057201</v>
      </c>
      <c r="B24" s="65" t="s">
        <v>2332</v>
      </c>
      <c r="C24" s="65">
        <v>117031337</v>
      </c>
      <c r="D24" s="65" t="s">
        <v>1779</v>
      </c>
      <c r="E24" s="65">
        <v>0.96009639999999996</v>
      </c>
      <c r="F24" s="65">
        <v>96.009637100000006</v>
      </c>
    </row>
    <row r="25" spans="1:6">
      <c r="A25" s="65">
        <v>105057204</v>
      </c>
      <c r="B25" s="65" t="s">
        <v>2333</v>
      </c>
      <c r="C25" s="65">
        <v>117031329</v>
      </c>
      <c r="D25" s="65" t="s">
        <v>696</v>
      </c>
      <c r="E25" s="65">
        <v>0.2027002</v>
      </c>
      <c r="F25" s="65">
        <v>20.270016600000002</v>
      </c>
    </row>
    <row r="26" spans="1:6">
      <c r="A26" s="65">
        <v>105057204</v>
      </c>
      <c r="B26" s="65" t="s">
        <v>2333</v>
      </c>
      <c r="C26" s="65">
        <v>117031333</v>
      </c>
      <c r="D26" s="65" t="s">
        <v>1185</v>
      </c>
      <c r="E26" s="65">
        <v>0.37483339999999998</v>
      </c>
      <c r="F26" s="65">
        <v>37.483342499999999</v>
      </c>
    </row>
    <row r="27" spans="1:6">
      <c r="A27" s="65">
        <v>105057204</v>
      </c>
      <c r="B27" s="65" t="s">
        <v>2333</v>
      </c>
      <c r="C27" s="65">
        <v>117031336</v>
      </c>
      <c r="D27" s="65" t="s">
        <v>1082</v>
      </c>
      <c r="E27" s="65">
        <v>0.32004179999999999</v>
      </c>
      <c r="F27" s="65">
        <v>32.004179499999999</v>
      </c>
    </row>
    <row r="28" spans="1:6">
      <c r="A28" s="65">
        <v>105057204</v>
      </c>
      <c r="B28" s="65" t="s">
        <v>2333</v>
      </c>
      <c r="C28" s="65">
        <v>118011345</v>
      </c>
      <c r="D28" s="65" t="s">
        <v>522</v>
      </c>
      <c r="E28" s="65">
        <v>0.1024246</v>
      </c>
      <c r="F28" s="65">
        <v>10.242461499999999</v>
      </c>
    </row>
    <row r="29" spans="1:6">
      <c r="A29" s="65">
        <v>105057205</v>
      </c>
      <c r="B29" s="65" t="s">
        <v>2334</v>
      </c>
      <c r="C29" s="65">
        <v>117021328</v>
      </c>
      <c r="D29" s="65" t="s">
        <v>251</v>
      </c>
      <c r="E29" s="65">
        <v>3.3560000000000003E-4</v>
      </c>
      <c r="F29" s="65">
        <v>3.3564999999999998E-2</v>
      </c>
    </row>
    <row r="30" spans="1:6">
      <c r="A30" s="65">
        <v>105057205</v>
      </c>
      <c r="B30" s="65" t="s">
        <v>2334</v>
      </c>
      <c r="C30" s="65">
        <v>117031330</v>
      </c>
      <c r="D30" s="65" t="s">
        <v>877</v>
      </c>
      <c r="E30" s="65">
        <v>0.2455137</v>
      </c>
      <c r="F30" s="65">
        <v>24.5513741</v>
      </c>
    </row>
    <row r="31" spans="1:6">
      <c r="A31" s="65">
        <v>105057205</v>
      </c>
      <c r="B31" s="65" t="s">
        <v>2334</v>
      </c>
      <c r="C31" s="65">
        <v>117031332</v>
      </c>
      <c r="D31" s="65" t="s">
        <v>448</v>
      </c>
      <c r="E31" s="65">
        <v>0.16074379999999999</v>
      </c>
      <c r="F31" s="65">
        <v>16.0743835</v>
      </c>
    </row>
    <row r="32" spans="1:6">
      <c r="A32" s="65">
        <v>105057205</v>
      </c>
      <c r="B32" s="65" t="s">
        <v>2334</v>
      </c>
      <c r="C32" s="65">
        <v>117031335</v>
      </c>
      <c r="D32" s="65" t="s">
        <v>677</v>
      </c>
      <c r="E32" s="65">
        <v>0.22088969999999999</v>
      </c>
      <c r="F32" s="65">
        <v>22.088965999999999</v>
      </c>
    </row>
    <row r="33" spans="1:6">
      <c r="A33" s="65">
        <v>105057205</v>
      </c>
      <c r="B33" s="65" t="s">
        <v>2334</v>
      </c>
      <c r="C33" s="65">
        <v>117031338</v>
      </c>
      <c r="D33" s="65" t="s">
        <v>1181</v>
      </c>
      <c r="E33" s="65">
        <v>0.37251709999999999</v>
      </c>
      <c r="F33" s="65">
        <v>37.251711399999998</v>
      </c>
    </row>
    <row r="34" spans="1:6">
      <c r="A34" s="65">
        <v>105057206</v>
      </c>
      <c r="B34" s="65" t="s">
        <v>2335</v>
      </c>
      <c r="C34" s="65">
        <v>117031331</v>
      </c>
      <c r="D34" s="65" t="s">
        <v>1233</v>
      </c>
      <c r="E34" s="65">
        <v>0.4015666</v>
      </c>
      <c r="F34" s="65">
        <v>40.156656300000002</v>
      </c>
    </row>
    <row r="35" spans="1:6">
      <c r="A35" s="65">
        <v>105057206</v>
      </c>
      <c r="B35" s="65" t="s">
        <v>2335</v>
      </c>
      <c r="C35" s="65">
        <v>117031332</v>
      </c>
      <c r="D35" s="65" t="s">
        <v>448</v>
      </c>
      <c r="E35" s="65">
        <v>5.8574099999999997E-2</v>
      </c>
      <c r="F35" s="65">
        <v>5.8574098000000001</v>
      </c>
    </row>
    <row r="36" spans="1:6">
      <c r="A36" s="65">
        <v>105057206</v>
      </c>
      <c r="B36" s="65" t="s">
        <v>2335</v>
      </c>
      <c r="C36" s="65">
        <v>117031334</v>
      </c>
      <c r="D36" s="65" t="s">
        <v>1277</v>
      </c>
      <c r="E36" s="65">
        <v>0.44092710000000002</v>
      </c>
      <c r="F36" s="65">
        <v>44.092714299999997</v>
      </c>
    </row>
    <row r="37" spans="1:6">
      <c r="A37" s="65">
        <v>105057206</v>
      </c>
      <c r="B37" s="65" t="s">
        <v>2335</v>
      </c>
      <c r="C37" s="65">
        <v>117031335</v>
      </c>
      <c r="D37" s="65" t="s">
        <v>677</v>
      </c>
      <c r="E37" s="65">
        <v>9.8253599999999996E-2</v>
      </c>
      <c r="F37" s="65">
        <v>9.8253561999999999</v>
      </c>
    </row>
    <row r="38" spans="1:6">
      <c r="A38" s="65">
        <v>105057206</v>
      </c>
      <c r="B38" s="65" t="s">
        <v>2335</v>
      </c>
      <c r="C38" s="65">
        <v>117031337</v>
      </c>
      <c r="D38" s="65" t="s">
        <v>1779</v>
      </c>
      <c r="E38" s="65">
        <v>5.331E-4</v>
      </c>
      <c r="F38" s="65">
        <v>5.3314500000000001E-2</v>
      </c>
    </row>
    <row r="39" spans="1:6">
      <c r="A39" s="65">
        <v>105106550</v>
      </c>
      <c r="B39" s="65" t="s">
        <v>2336</v>
      </c>
      <c r="C39" s="65">
        <v>118021348</v>
      </c>
      <c r="D39" s="65" t="s">
        <v>640</v>
      </c>
      <c r="E39" s="65">
        <v>0.18351880000000001</v>
      </c>
      <c r="F39" s="65">
        <v>18.351875499999998</v>
      </c>
    </row>
    <row r="40" spans="1:6">
      <c r="A40" s="65">
        <v>105106550</v>
      </c>
      <c r="B40" s="65" t="s">
        <v>2336</v>
      </c>
      <c r="C40" s="65">
        <v>118021350</v>
      </c>
      <c r="D40" s="65" t="s">
        <v>563</v>
      </c>
      <c r="E40" s="65">
        <v>0.16366339999999999</v>
      </c>
      <c r="F40" s="65">
        <v>16.366343700000002</v>
      </c>
    </row>
    <row r="41" spans="1:6">
      <c r="A41" s="65">
        <v>105106550</v>
      </c>
      <c r="B41" s="65" t="s">
        <v>2336</v>
      </c>
      <c r="C41" s="65">
        <v>118021564</v>
      </c>
      <c r="D41" s="65" t="s">
        <v>279</v>
      </c>
      <c r="E41" s="65">
        <v>9.9046200000000001E-2</v>
      </c>
      <c r="F41" s="65">
        <v>9.9046231999999996</v>
      </c>
    </row>
    <row r="42" spans="1:6">
      <c r="A42" s="65">
        <v>105106550</v>
      </c>
      <c r="B42" s="65" t="s">
        <v>2336</v>
      </c>
      <c r="C42" s="65">
        <v>118021565</v>
      </c>
      <c r="D42" s="65" t="s">
        <v>326</v>
      </c>
      <c r="E42" s="65">
        <v>0.10931059999999999</v>
      </c>
      <c r="F42" s="65">
        <v>10.931063</v>
      </c>
    </row>
    <row r="43" spans="1:6">
      <c r="A43" s="65">
        <v>105106550</v>
      </c>
      <c r="B43" s="65" t="s">
        <v>2336</v>
      </c>
      <c r="C43" s="65">
        <v>118021566</v>
      </c>
      <c r="D43" s="65" t="s">
        <v>166</v>
      </c>
      <c r="E43" s="65">
        <v>7.1687699999999993E-2</v>
      </c>
      <c r="F43" s="65">
        <v>7.1687674000000001</v>
      </c>
    </row>
    <row r="44" spans="1:6">
      <c r="A44" s="65">
        <v>105106550</v>
      </c>
      <c r="B44" s="65" t="s">
        <v>2336</v>
      </c>
      <c r="C44" s="65">
        <v>118021567</v>
      </c>
      <c r="D44" s="65" t="s">
        <v>214</v>
      </c>
      <c r="E44" s="65">
        <v>8.3277799999999999E-2</v>
      </c>
      <c r="F44" s="65">
        <v>8.3277801</v>
      </c>
    </row>
    <row r="45" spans="1:6">
      <c r="A45" s="65">
        <v>105106550</v>
      </c>
      <c r="B45" s="65" t="s">
        <v>2336</v>
      </c>
      <c r="C45" s="65">
        <v>118021568</v>
      </c>
      <c r="D45" s="65" t="s">
        <v>178</v>
      </c>
      <c r="E45" s="65">
        <v>7.4439699999999998E-2</v>
      </c>
      <c r="F45" s="65">
        <v>7.4439650999999998</v>
      </c>
    </row>
    <row r="46" spans="1:6">
      <c r="A46" s="65">
        <v>105106550</v>
      </c>
      <c r="B46" s="65" t="s">
        <v>2336</v>
      </c>
      <c r="C46" s="65">
        <v>118021569</v>
      </c>
      <c r="D46" s="65" t="s">
        <v>404</v>
      </c>
      <c r="E46" s="65">
        <v>0.1252191</v>
      </c>
      <c r="F46" s="65">
        <v>12.5219086</v>
      </c>
    </row>
    <row r="47" spans="1:6">
      <c r="A47" s="65">
        <v>105106550</v>
      </c>
      <c r="B47" s="65" t="s">
        <v>2336</v>
      </c>
      <c r="C47" s="65">
        <v>118021570</v>
      </c>
      <c r="D47" s="65" t="s">
        <v>236</v>
      </c>
      <c r="E47" s="65">
        <v>8.9828900000000003E-2</v>
      </c>
      <c r="F47" s="65">
        <v>8.9828855999999995</v>
      </c>
    </row>
    <row r="48" spans="1:6">
      <c r="A48" s="65">
        <v>105108050</v>
      </c>
      <c r="B48" s="65" t="s">
        <v>2337</v>
      </c>
      <c r="C48" s="65">
        <v>118011339</v>
      </c>
      <c r="D48" s="65" t="s">
        <v>992</v>
      </c>
      <c r="E48" s="65">
        <v>0.28178569999999997</v>
      </c>
      <c r="F48" s="65">
        <v>28.178568800000001</v>
      </c>
    </row>
    <row r="49" spans="1:6">
      <c r="A49" s="65">
        <v>105108050</v>
      </c>
      <c r="B49" s="65" t="s">
        <v>2337</v>
      </c>
      <c r="C49" s="65">
        <v>118011340</v>
      </c>
      <c r="D49" s="65" t="s">
        <v>1053</v>
      </c>
      <c r="E49" s="65">
        <v>0.30446709999999999</v>
      </c>
      <c r="F49" s="65">
        <v>30.446710800000002</v>
      </c>
    </row>
    <row r="50" spans="1:6">
      <c r="A50" s="65">
        <v>105108050</v>
      </c>
      <c r="B50" s="65" t="s">
        <v>2337</v>
      </c>
      <c r="C50" s="65">
        <v>118011341</v>
      </c>
      <c r="D50" s="65" t="s">
        <v>887</v>
      </c>
      <c r="E50" s="65">
        <v>0.24959029999999999</v>
      </c>
      <c r="F50" s="65">
        <v>24.9590295</v>
      </c>
    </row>
    <row r="51" spans="1:6">
      <c r="A51" s="65">
        <v>105108050</v>
      </c>
      <c r="B51" s="65" t="s">
        <v>2337</v>
      </c>
      <c r="C51" s="65">
        <v>118011344</v>
      </c>
      <c r="D51" s="65" t="s">
        <v>565</v>
      </c>
      <c r="E51" s="65">
        <v>0.16415689999999999</v>
      </c>
      <c r="F51" s="65">
        <v>16.415690900000001</v>
      </c>
    </row>
    <row r="52" spans="1:6">
      <c r="A52" s="65">
        <v>105108500</v>
      </c>
      <c r="B52" s="65" t="s">
        <v>2338</v>
      </c>
      <c r="C52" s="65">
        <v>118011343</v>
      </c>
      <c r="D52" s="65" t="s">
        <v>1321</v>
      </c>
      <c r="E52" s="65">
        <v>0.45880029999999999</v>
      </c>
      <c r="F52" s="65">
        <v>45.880028600000003</v>
      </c>
    </row>
    <row r="53" spans="1:6">
      <c r="A53" s="65">
        <v>105108500</v>
      </c>
      <c r="B53" s="65" t="s">
        <v>2338</v>
      </c>
      <c r="C53" s="65">
        <v>118011345</v>
      </c>
      <c r="D53" s="65" t="s">
        <v>522</v>
      </c>
      <c r="E53" s="65">
        <v>0.17891090000000001</v>
      </c>
      <c r="F53" s="65">
        <v>17.891093300000001</v>
      </c>
    </row>
    <row r="54" spans="1:6">
      <c r="A54" s="65">
        <v>105108500</v>
      </c>
      <c r="B54" s="65" t="s">
        <v>2338</v>
      </c>
      <c r="C54" s="65">
        <v>118011346</v>
      </c>
      <c r="D54" s="65" t="s">
        <v>819</v>
      </c>
      <c r="E54" s="65">
        <v>0.22459709999999999</v>
      </c>
      <c r="F54" s="65">
        <v>22.459707699999999</v>
      </c>
    </row>
    <row r="55" spans="1:6">
      <c r="A55" s="65">
        <v>105108500</v>
      </c>
      <c r="B55" s="65" t="s">
        <v>2338</v>
      </c>
      <c r="C55" s="65">
        <v>118011347</v>
      </c>
      <c r="D55" s="65" t="s">
        <v>459</v>
      </c>
      <c r="E55" s="65">
        <v>0.1376917</v>
      </c>
      <c r="F55" s="65">
        <v>13.769170300000001</v>
      </c>
    </row>
    <row r="56" spans="1:6">
      <c r="A56" s="65">
        <v>105154150</v>
      </c>
      <c r="B56" s="65" t="s">
        <v>2339</v>
      </c>
      <c r="C56" s="65">
        <v>119031368</v>
      </c>
      <c r="D56" s="65" t="s">
        <v>915</v>
      </c>
      <c r="E56" s="65">
        <v>0.25552859999999999</v>
      </c>
      <c r="F56" s="65">
        <v>25.5528552</v>
      </c>
    </row>
    <row r="57" spans="1:6">
      <c r="A57" s="65">
        <v>105154150</v>
      </c>
      <c r="B57" s="65" t="s">
        <v>2339</v>
      </c>
      <c r="C57" s="65">
        <v>119031369</v>
      </c>
      <c r="D57" s="65" t="s">
        <v>993</v>
      </c>
      <c r="E57" s="65">
        <v>0.28240100000000001</v>
      </c>
      <c r="F57" s="65">
        <v>28.240095499999999</v>
      </c>
    </row>
    <row r="58" spans="1:6">
      <c r="A58" s="65">
        <v>105154150</v>
      </c>
      <c r="B58" s="65" t="s">
        <v>2339</v>
      </c>
      <c r="C58" s="65">
        <v>119031370</v>
      </c>
      <c r="D58" s="65" t="s">
        <v>287</v>
      </c>
      <c r="E58" s="65">
        <v>0.1247844</v>
      </c>
      <c r="F58" s="65">
        <v>12.4784363</v>
      </c>
    </row>
    <row r="59" spans="1:6">
      <c r="A59" s="65">
        <v>105154150</v>
      </c>
      <c r="B59" s="65" t="s">
        <v>2339</v>
      </c>
      <c r="C59" s="65">
        <v>119031371</v>
      </c>
      <c r="D59" s="65" t="s">
        <v>635</v>
      </c>
      <c r="E59" s="65">
        <v>1.20853E-2</v>
      </c>
      <c r="F59" s="65">
        <v>1.2085319999999999</v>
      </c>
    </row>
    <row r="60" spans="1:6">
      <c r="A60" s="65">
        <v>105154150</v>
      </c>
      <c r="B60" s="65" t="s">
        <v>2339</v>
      </c>
      <c r="C60" s="65">
        <v>119031372</v>
      </c>
      <c r="D60" s="65" t="s">
        <v>808</v>
      </c>
      <c r="E60" s="65">
        <v>0.2208968</v>
      </c>
      <c r="F60" s="65">
        <v>22.089676099999998</v>
      </c>
    </row>
    <row r="61" spans="1:6">
      <c r="A61" s="65">
        <v>105154150</v>
      </c>
      <c r="B61" s="65" t="s">
        <v>2339</v>
      </c>
      <c r="C61" s="65">
        <v>119031373</v>
      </c>
      <c r="D61" s="65" t="s">
        <v>124</v>
      </c>
      <c r="E61" s="65">
        <v>6.6805299999999998E-2</v>
      </c>
      <c r="F61" s="65">
        <v>6.6805257999999998</v>
      </c>
    </row>
    <row r="62" spans="1:6">
      <c r="A62" s="65">
        <v>105154150</v>
      </c>
      <c r="B62" s="65" t="s">
        <v>2339</v>
      </c>
      <c r="C62" s="65">
        <v>119041377</v>
      </c>
      <c r="D62" s="65" t="s">
        <v>196</v>
      </c>
      <c r="E62" s="65">
        <v>3.7498700000000003E-2</v>
      </c>
      <c r="F62" s="65">
        <v>3.7498740000000002</v>
      </c>
    </row>
    <row r="63" spans="1:6">
      <c r="A63" s="65">
        <v>105154450</v>
      </c>
      <c r="B63" s="65" t="s">
        <v>2340</v>
      </c>
      <c r="C63" s="65">
        <v>119031371</v>
      </c>
      <c r="D63" s="65" t="s">
        <v>635</v>
      </c>
      <c r="E63" s="65">
        <v>0.197018</v>
      </c>
      <c r="F63" s="65">
        <v>19.7017971</v>
      </c>
    </row>
    <row r="64" spans="1:6">
      <c r="A64" s="65">
        <v>105154450</v>
      </c>
      <c r="B64" s="65" t="s">
        <v>2340</v>
      </c>
      <c r="C64" s="65">
        <v>119031374</v>
      </c>
      <c r="D64" s="65" t="s">
        <v>1240</v>
      </c>
      <c r="E64" s="65">
        <v>0.40507470000000001</v>
      </c>
      <c r="F64" s="65">
        <v>40.507466800000003</v>
      </c>
    </row>
    <row r="65" spans="1:6">
      <c r="A65" s="65">
        <v>105154450</v>
      </c>
      <c r="B65" s="65" t="s">
        <v>2340</v>
      </c>
      <c r="C65" s="65">
        <v>119041378</v>
      </c>
      <c r="D65" s="65" t="s">
        <v>153</v>
      </c>
      <c r="E65" s="65">
        <v>8.5265900000000006E-2</v>
      </c>
      <c r="F65" s="65">
        <v>8.5265872999999992</v>
      </c>
    </row>
    <row r="66" spans="1:6">
      <c r="A66" s="65">
        <v>105154450</v>
      </c>
      <c r="B66" s="65" t="s">
        <v>2340</v>
      </c>
      <c r="C66" s="65">
        <v>119041379</v>
      </c>
      <c r="D66" s="65" t="s">
        <v>941</v>
      </c>
      <c r="E66" s="65">
        <v>0.26586900000000002</v>
      </c>
      <c r="F66" s="65">
        <v>26.586902800000001</v>
      </c>
    </row>
    <row r="67" spans="1:6">
      <c r="A67" s="65">
        <v>105154450</v>
      </c>
      <c r="B67" s="65" t="s">
        <v>2340</v>
      </c>
      <c r="C67" s="65">
        <v>119041382</v>
      </c>
      <c r="D67" s="65" t="s">
        <v>341</v>
      </c>
      <c r="E67" s="65">
        <v>4.6772500000000002E-2</v>
      </c>
      <c r="F67" s="65">
        <v>4.6772459</v>
      </c>
    </row>
    <row r="68" spans="1:6">
      <c r="A68" s="65">
        <v>105156650</v>
      </c>
      <c r="B68" s="65" t="s">
        <v>2341</v>
      </c>
      <c r="C68" s="65">
        <v>119041375</v>
      </c>
      <c r="D68" s="65" t="s">
        <v>513</v>
      </c>
      <c r="E68" s="65">
        <v>0.15073929999999999</v>
      </c>
      <c r="F68" s="65">
        <v>15.0739322</v>
      </c>
    </row>
    <row r="69" spans="1:6">
      <c r="A69" s="65">
        <v>105156650</v>
      </c>
      <c r="B69" s="65" t="s">
        <v>2341</v>
      </c>
      <c r="C69" s="65">
        <v>119041376</v>
      </c>
      <c r="D69" s="65" t="s">
        <v>923</v>
      </c>
      <c r="E69" s="65">
        <v>0.25802920000000001</v>
      </c>
      <c r="F69" s="65">
        <v>25.8029203</v>
      </c>
    </row>
    <row r="70" spans="1:6">
      <c r="A70" s="65">
        <v>105156650</v>
      </c>
      <c r="B70" s="65" t="s">
        <v>2341</v>
      </c>
      <c r="C70" s="65">
        <v>119041377</v>
      </c>
      <c r="D70" s="65" t="s">
        <v>196</v>
      </c>
      <c r="E70" s="65">
        <v>9.3014299999999994E-2</v>
      </c>
      <c r="F70" s="65">
        <v>9.3014320999999995</v>
      </c>
    </row>
    <row r="71" spans="1:6">
      <c r="A71" s="65">
        <v>105156650</v>
      </c>
      <c r="B71" s="65" t="s">
        <v>2341</v>
      </c>
      <c r="C71" s="65">
        <v>119041378</v>
      </c>
      <c r="D71" s="65" t="s">
        <v>153</v>
      </c>
      <c r="E71" s="65">
        <v>4.98498E-2</v>
      </c>
      <c r="F71" s="65">
        <v>4.9849791999999997</v>
      </c>
    </row>
    <row r="72" spans="1:6">
      <c r="A72" s="65">
        <v>105156650</v>
      </c>
      <c r="B72" s="65" t="s">
        <v>2341</v>
      </c>
      <c r="C72" s="65">
        <v>119041380</v>
      </c>
      <c r="D72" s="65" t="s">
        <v>443</v>
      </c>
      <c r="E72" s="65">
        <v>0.13483700000000001</v>
      </c>
      <c r="F72" s="65">
        <v>13.483700900000001</v>
      </c>
    </row>
    <row r="73" spans="1:6">
      <c r="A73" s="65">
        <v>105156650</v>
      </c>
      <c r="B73" s="65" t="s">
        <v>2341</v>
      </c>
      <c r="C73" s="65">
        <v>119041381</v>
      </c>
      <c r="D73" s="65" t="s">
        <v>666</v>
      </c>
      <c r="E73" s="65">
        <v>0.18826760000000001</v>
      </c>
      <c r="F73" s="65">
        <v>18.826757700000002</v>
      </c>
    </row>
    <row r="74" spans="1:6">
      <c r="A74" s="65">
        <v>105156650</v>
      </c>
      <c r="B74" s="65" t="s">
        <v>2341</v>
      </c>
      <c r="C74" s="65">
        <v>119041382</v>
      </c>
      <c r="D74" s="65" t="s">
        <v>341</v>
      </c>
      <c r="E74" s="65">
        <v>0.1252627</v>
      </c>
      <c r="F74" s="65">
        <v>12.5262745</v>
      </c>
    </row>
    <row r="75" spans="1:6">
      <c r="A75" s="65">
        <v>105157151</v>
      </c>
      <c r="B75" s="65" t="s">
        <v>2342</v>
      </c>
      <c r="C75" s="65">
        <v>128011529</v>
      </c>
      <c r="D75" s="65" t="s">
        <v>343</v>
      </c>
      <c r="E75" s="65">
        <v>0.13293630000000001</v>
      </c>
      <c r="F75" s="65">
        <v>13.293627499999999</v>
      </c>
    </row>
    <row r="76" spans="1:6">
      <c r="A76" s="65">
        <v>105157151</v>
      </c>
      <c r="B76" s="65" t="s">
        <v>2342</v>
      </c>
      <c r="C76" s="65">
        <v>128011530</v>
      </c>
      <c r="D76" s="65" t="s">
        <v>611</v>
      </c>
      <c r="E76" s="65">
        <v>0.17428170000000001</v>
      </c>
      <c r="F76" s="65">
        <v>17.428167999999999</v>
      </c>
    </row>
    <row r="77" spans="1:6">
      <c r="A77" s="65">
        <v>105157151</v>
      </c>
      <c r="B77" s="65" t="s">
        <v>2342</v>
      </c>
      <c r="C77" s="65">
        <v>128011531</v>
      </c>
      <c r="D77" s="65" t="s">
        <v>507</v>
      </c>
      <c r="E77" s="65">
        <v>0.14945059999999999</v>
      </c>
      <c r="F77" s="65">
        <v>14.945062800000001</v>
      </c>
    </row>
    <row r="78" spans="1:6">
      <c r="A78" s="65">
        <v>105157151</v>
      </c>
      <c r="B78" s="65" t="s">
        <v>2342</v>
      </c>
      <c r="C78" s="65">
        <v>128011602</v>
      </c>
      <c r="D78" s="65" t="s">
        <v>321</v>
      </c>
      <c r="E78" s="65">
        <v>0.1084918</v>
      </c>
      <c r="F78" s="65">
        <v>10.84918</v>
      </c>
    </row>
    <row r="79" spans="1:6">
      <c r="A79" s="65">
        <v>105157151</v>
      </c>
      <c r="B79" s="65" t="s">
        <v>2342</v>
      </c>
      <c r="C79" s="65">
        <v>128011603</v>
      </c>
      <c r="D79" s="65" t="s">
        <v>355</v>
      </c>
      <c r="E79" s="65">
        <v>0.1149071</v>
      </c>
      <c r="F79" s="65">
        <v>11.4907146</v>
      </c>
    </row>
    <row r="80" spans="1:6">
      <c r="A80" s="65">
        <v>105157151</v>
      </c>
      <c r="B80" s="65" t="s">
        <v>2342</v>
      </c>
      <c r="C80" s="65">
        <v>128011604</v>
      </c>
      <c r="D80" s="65" t="s">
        <v>782</v>
      </c>
      <c r="E80" s="65">
        <v>0.21456919999999999</v>
      </c>
      <c r="F80" s="65">
        <v>21.456918999999999</v>
      </c>
    </row>
    <row r="81" spans="1:6">
      <c r="A81" s="65">
        <v>105157151</v>
      </c>
      <c r="B81" s="65" t="s">
        <v>2342</v>
      </c>
      <c r="C81" s="65">
        <v>128011605</v>
      </c>
      <c r="D81" s="65" t="s">
        <v>95</v>
      </c>
      <c r="E81" s="65">
        <v>3.0266399999999999E-2</v>
      </c>
      <c r="F81" s="65">
        <v>3.0266351</v>
      </c>
    </row>
    <row r="82" spans="1:6">
      <c r="A82" s="65">
        <v>105157151</v>
      </c>
      <c r="B82" s="65" t="s">
        <v>2342</v>
      </c>
      <c r="C82" s="65">
        <v>128011606</v>
      </c>
      <c r="D82" s="65" t="s">
        <v>177</v>
      </c>
      <c r="E82" s="65">
        <v>7.4413699999999999E-2</v>
      </c>
      <c r="F82" s="65">
        <v>7.4413723000000003</v>
      </c>
    </row>
    <row r="83" spans="1:6">
      <c r="A83" s="65">
        <v>105157151</v>
      </c>
      <c r="B83" s="65" t="s">
        <v>2342</v>
      </c>
      <c r="C83" s="65">
        <v>128021537</v>
      </c>
      <c r="D83" s="65" t="s">
        <v>2324</v>
      </c>
      <c r="E83" s="65">
        <v>1.188E-4</v>
      </c>
      <c r="F83" s="65">
        <v>1.1883599999999999E-2</v>
      </c>
    </row>
    <row r="84" spans="1:6">
      <c r="A84" s="65">
        <v>105157151</v>
      </c>
      <c r="B84" s="65" t="s">
        <v>2342</v>
      </c>
      <c r="C84" s="65">
        <v>128021538</v>
      </c>
      <c r="D84" s="65" t="s">
        <v>615</v>
      </c>
      <c r="E84" s="65">
        <v>5.643E-4</v>
      </c>
      <c r="F84" s="65">
        <v>5.6434199999999997E-2</v>
      </c>
    </row>
    <row r="85" spans="1:6">
      <c r="A85" s="65">
        <v>105157152</v>
      </c>
      <c r="B85" s="65" t="s">
        <v>2343</v>
      </c>
      <c r="C85" s="65">
        <v>127031524</v>
      </c>
      <c r="D85" s="65" t="s">
        <v>609</v>
      </c>
      <c r="E85" s="65">
        <v>5.3978999999999997E-3</v>
      </c>
      <c r="F85" s="65">
        <v>0.53978630000000005</v>
      </c>
    </row>
    <row r="86" spans="1:6">
      <c r="A86" s="65">
        <v>105157152</v>
      </c>
      <c r="B86" s="65" t="s">
        <v>2343</v>
      </c>
      <c r="C86" s="65">
        <v>128011529</v>
      </c>
      <c r="D86" s="65" t="s">
        <v>343</v>
      </c>
      <c r="E86" s="65">
        <v>3.1103700000000001E-2</v>
      </c>
      <c r="F86" s="65">
        <v>3.1103727999999999</v>
      </c>
    </row>
    <row r="87" spans="1:6">
      <c r="A87" s="65">
        <v>105157152</v>
      </c>
      <c r="B87" s="65" t="s">
        <v>2343</v>
      </c>
      <c r="C87" s="65">
        <v>128011531</v>
      </c>
      <c r="D87" s="65" t="s">
        <v>507</v>
      </c>
      <c r="E87" s="65">
        <v>1.4559999999999999E-4</v>
      </c>
      <c r="F87" s="65">
        <v>1.4565E-2</v>
      </c>
    </row>
    <row r="88" spans="1:6">
      <c r="A88" s="65">
        <v>105157152</v>
      </c>
      <c r="B88" s="65" t="s">
        <v>2343</v>
      </c>
      <c r="C88" s="65">
        <v>128021533</v>
      </c>
      <c r="D88" s="65" t="s">
        <v>133</v>
      </c>
      <c r="E88" s="65">
        <v>5.8775899999999999E-2</v>
      </c>
      <c r="F88" s="65">
        <v>5.8775933</v>
      </c>
    </row>
    <row r="89" spans="1:6">
      <c r="A89" s="65">
        <v>105157152</v>
      </c>
      <c r="B89" s="65" t="s">
        <v>2343</v>
      </c>
      <c r="C89" s="65">
        <v>128021534</v>
      </c>
      <c r="D89" s="65" t="s">
        <v>268</v>
      </c>
      <c r="E89" s="65">
        <v>9.6815799999999994E-2</v>
      </c>
      <c r="F89" s="65">
        <v>9.6815817000000006</v>
      </c>
    </row>
    <row r="90" spans="1:6">
      <c r="A90" s="65">
        <v>105157152</v>
      </c>
      <c r="B90" s="65" t="s">
        <v>2343</v>
      </c>
      <c r="C90" s="65">
        <v>128021535</v>
      </c>
      <c r="D90" s="65" t="s">
        <v>680</v>
      </c>
      <c r="E90" s="65">
        <v>0.19168379999999999</v>
      </c>
      <c r="F90" s="65">
        <v>19.168379999999999</v>
      </c>
    </row>
    <row r="91" spans="1:6">
      <c r="A91" s="65">
        <v>105157152</v>
      </c>
      <c r="B91" s="65" t="s">
        <v>2343</v>
      </c>
      <c r="C91" s="65">
        <v>128021536</v>
      </c>
      <c r="D91" s="65" t="s">
        <v>663</v>
      </c>
      <c r="E91" s="65">
        <v>0.18779689999999999</v>
      </c>
      <c r="F91" s="65">
        <v>18.7796904</v>
      </c>
    </row>
    <row r="92" spans="1:6">
      <c r="A92" s="65">
        <v>105157152</v>
      </c>
      <c r="B92" s="65" t="s">
        <v>2343</v>
      </c>
      <c r="C92" s="65">
        <v>128021538</v>
      </c>
      <c r="D92" s="65" t="s">
        <v>615</v>
      </c>
      <c r="E92" s="65">
        <v>0.17579069999999999</v>
      </c>
      <c r="F92" s="65">
        <v>17.5790659</v>
      </c>
    </row>
    <row r="93" spans="1:6">
      <c r="A93" s="65">
        <v>105157152</v>
      </c>
      <c r="B93" s="65" t="s">
        <v>2343</v>
      </c>
      <c r="C93" s="65">
        <v>128021607</v>
      </c>
      <c r="D93" s="65" t="s">
        <v>519</v>
      </c>
      <c r="E93" s="65">
        <v>0.15165029999999999</v>
      </c>
      <c r="F93" s="65">
        <v>15.1650267</v>
      </c>
    </row>
    <row r="94" spans="1:6">
      <c r="A94" s="65">
        <v>105157152</v>
      </c>
      <c r="B94" s="65" t="s">
        <v>2343</v>
      </c>
      <c r="C94" s="65">
        <v>128021608</v>
      </c>
      <c r="D94" s="65" t="s">
        <v>146</v>
      </c>
      <c r="E94" s="65">
        <v>6.5593700000000005E-2</v>
      </c>
      <c r="F94" s="65">
        <v>6.5593738000000004</v>
      </c>
    </row>
    <row r="95" spans="1:6">
      <c r="A95" s="65">
        <v>105157152</v>
      </c>
      <c r="B95" s="65" t="s">
        <v>2343</v>
      </c>
      <c r="C95" s="65">
        <v>128021609</v>
      </c>
      <c r="D95" s="65" t="s">
        <v>101</v>
      </c>
      <c r="E95" s="65">
        <v>3.5200000000000002E-2</v>
      </c>
      <c r="F95" s="65">
        <v>3.5200035999999999</v>
      </c>
    </row>
    <row r="96" spans="1:6">
      <c r="A96" s="65">
        <v>105200351</v>
      </c>
      <c r="B96" s="65" t="s">
        <v>2344</v>
      </c>
      <c r="C96" s="65">
        <v>119011356</v>
      </c>
      <c r="D96" s="65" t="s">
        <v>483</v>
      </c>
      <c r="E96" s="65">
        <v>6.4070999999999998E-3</v>
      </c>
      <c r="F96" s="65">
        <v>0.64071319999999998</v>
      </c>
    </row>
    <row r="97" spans="1:6">
      <c r="A97" s="65">
        <v>105200351</v>
      </c>
      <c r="B97" s="65" t="s">
        <v>2344</v>
      </c>
      <c r="C97" s="65">
        <v>119011357</v>
      </c>
      <c r="D97" s="65" t="s">
        <v>1135</v>
      </c>
      <c r="E97" s="65">
        <v>0.37111080000000002</v>
      </c>
      <c r="F97" s="65">
        <v>37.111083700000002</v>
      </c>
    </row>
    <row r="98" spans="1:6">
      <c r="A98" s="65">
        <v>105200351</v>
      </c>
      <c r="B98" s="65" t="s">
        <v>2344</v>
      </c>
      <c r="C98" s="65">
        <v>119011361</v>
      </c>
      <c r="D98" s="65" t="s">
        <v>977</v>
      </c>
      <c r="E98" s="65">
        <v>5.5960999999999997E-3</v>
      </c>
      <c r="F98" s="65">
        <v>0.55961269999999996</v>
      </c>
    </row>
    <row r="99" spans="1:6">
      <c r="A99" s="65">
        <v>105200351</v>
      </c>
      <c r="B99" s="65" t="s">
        <v>2344</v>
      </c>
      <c r="C99" s="65">
        <v>119011571</v>
      </c>
      <c r="D99" s="65" t="s">
        <v>888</v>
      </c>
      <c r="E99" s="65">
        <v>0.2496352</v>
      </c>
      <c r="F99" s="65">
        <v>24.963515399999999</v>
      </c>
    </row>
    <row r="100" spans="1:6">
      <c r="A100" s="65">
        <v>105200351</v>
      </c>
      <c r="B100" s="65" t="s">
        <v>2344</v>
      </c>
      <c r="C100" s="65">
        <v>119011572</v>
      </c>
      <c r="D100" s="65" t="s">
        <v>873</v>
      </c>
      <c r="E100" s="65">
        <v>0.2474616</v>
      </c>
      <c r="F100" s="65">
        <v>24.746155300000002</v>
      </c>
    </row>
    <row r="101" spans="1:6">
      <c r="A101" s="65">
        <v>105200351</v>
      </c>
      <c r="B101" s="65" t="s">
        <v>2344</v>
      </c>
      <c r="C101" s="65">
        <v>119021366</v>
      </c>
      <c r="D101" s="65" t="s">
        <v>278</v>
      </c>
      <c r="E101" s="65">
        <v>0.11974029999999999</v>
      </c>
      <c r="F101" s="65">
        <v>11.9740342</v>
      </c>
    </row>
    <row r="102" spans="1:6">
      <c r="A102" s="65">
        <v>105200353</v>
      </c>
      <c r="B102" s="65" t="s">
        <v>2345</v>
      </c>
      <c r="C102" s="65">
        <v>119011354</v>
      </c>
      <c r="D102" s="65" t="s">
        <v>1052</v>
      </c>
      <c r="E102" s="65">
        <v>0.30423660000000002</v>
      </c>
      <c r="F102" s="65">
        <v>30.423663099999999</v>
      </c>
    </row>
    <row r="103" spans="1:6">
      <c r="A103" s="65">
        <v>105200353</v>
      </c>
      <c r="B103" s="65" t="s">
        <v>2345</v>
      </c>
      <c r="C103" s="65">
        <v>119011356</v>
      </c>
      <c r="D103" s="65" t="s">
        <v>483</v>
      </c>
      <c r="E103" s="65">
        <v>0.1483747</v>
      </c>
      <c r="F103" s="65">
        <v>14.837467</v>
      </c>
    </row>
    <row r="104" spans="1:6">
      <c r="A104" s="65">
        <v>105200353</v>
      </c>
      <c r="B104" s="65" t="s">
        <v>2345</v>
      </c>
      <c r="C104" s="65">
        <v>119011361</v>
      </c>
      <c r="D104" s="65" t="s">
        <v>977</v>
      </c>
      <c r="E104" s="65">
        <v>0.28203070000000002</v>
      </c>
      <c r="F104" s="65">
        <v>28.203065599999999</v>
      </c>
    </row>
    <row r="105" spans="1:6">
      <c r="A105" s="65">
        <v>105200353</v>
      </c>
      <c r="B105" s="65" t="s">
        <v>2345</v>
      </c>
      <c r="C105" s="65">
        <v>119011572</v>
      </c>
      <c r="D105" s="65" t="s">
        <v>873</v>
      </c>
      <c r="E105" s="65">
        <v>2.6827999999999999E-3</v>
      </c>
      <c r="F105" s="65">
        <v>0.26828170000000001</v>
      </c>
    </row>
    <row r="106" spans="1:6">
      <c r="A106" s="65">
        <v>105200353</v>
      </c>
      <c r="B106" s="65" t="s">
        <v>2345</v>
      </c>
      <c r="C106" s="65">
        <v>125011587</v>
      </c>
      <c r="D106" s="65" t="s">
        <v>122</v>
      </c>
      <c r="E106" s="65">
        <v>1.0382799999999999E-2</v>
      </c>
      <c r="F106" s="65">
        <v>1.0382837</v>
      </c>
    </row>
    <row r="107" spans="1:6">
      <c r="A107" s="65">
        <v>105200353</v>
      </c>
      <c r="B107" s="65" t="s">
        <v>2345</v>
      </c>
      <c r="C107" s="65">
        <v>125031479</v>
      </c>
      <c r="D107" s="65" t="s">
        <v>903</v>
      </c>
      <c r="E107" s="65">
        <v>0.25229239999999997</v>
      </c>
      <c r="F107" s="65">
        <v>25.2292375</v>
      </c>
    </row>
    <row r="108" spans="1:6">
      <c r="A108" s="65">
        <v>105200355</v>
      </c>
      <c r="B108" s="65" t="s">
        <v>2346</v>
      </c>
      <c r="C108" s="65">
        <v>119011358</v>
      </c>
      <c r="D108" s="65" t="s">
        <v>1008</v>
      </c>
      <c r="E108" s="65">
        <v>0.2855761</v>
      </c>
      <c r="F108" s="65">
        <v>28.557605299999999</v>
      </c>
    </row>
    <row r="109" spans="1:6">
      <c r="A109" s="65">
        <v>105200355</v>
      </c>
      <c r="B109" s="65" t="s">
        <v>2346</v>
      </c>
      <c r="C109" s="65">
        <v>119011359</v>
      </c>
      <c r="D109" s="65" t="s">
        <v>1298</v>
      </c>
      <c r="E109" s="65">
        <v>0.44246049999999998</v>
      </c>
      <c r="F109" s="65">
        <v>44.246051999999999</v>
      </c>
    </row>
    <row r="110" spans="1:6">
      <c r="A110" s="65">
        <v>105200355</v>
      </c>
      <c r="B110" s="65" t="s">
        <v>2346</v>
      </c>
      <c r="C110" s="65">
        <v>119011360</v>
      </c>
      <c r="D110" s="65" t="s">
        <v>962</v>
      </c>
      <c r="E110" s="65">
        <v>0.27174369999999998</v>
      </c>
      <c r="F110" s="65">
        <v>27.174370700000001</v>
      </c>
    </row>
    <row r="111" spans="1:6">
      <c r="A111" s="65">
        <v>105200355</v>
      </c>
      <c r="B111" s="65" t="s">
        <v>2346</v>
      </c>
      <c r="C111" s="65">
        <v>119011572</v>
      </c>
      <c r="D111" s="65" t="s">
        <v>873</v>
      </c>
      <c r="E111" s="65">
        <v>1.6459999999999999E-4</v>
      </c>
      <c r="F111" s="65">
        <v>1.6461199999999999E-2</v>
      </c>
    </row>
    <row r="112" spans="1:6">
      <c r="A112" s="65">
        <v>105201550</v>
      </c>
      <c r="B112" s="65" t="s">
        <v>2347</v>
      </c>
      <c r="C112" s="65">
        <v>119021362</v>
      </c>
      <c r="D112" s="65" t="s">
        <v>376</v>
      </c>
      <c r="E112" s="65">
        <v>0.12556290000000001</v>
      </c>
      <c r="F112" s="65">
        <v>12.5562857</v>
      </c>
    </row>
    <row r="113" spans="1:6">
      <c r="A113" s="65">
        <v>105201550</v>
      </c>
      <c r="B113" s="65" t="s">
        <v>2347</v>
      </c>
      <c r="C113" s="65">
        <v>119021363</v>
      </c>
      <c r="D113" s="65" t="s">
        <v>691</v>
      </c>
      <c r="E113" s="65">
        <v>0.19512119999999999</v>
      </c>
      <c r="F113" s="65">
        <v>19.512120500000002</v>
      </c>
    </row>
    <row r="114" spans="1:6">
      <c r="A114" s="65">
        <v>105201550</v>
      </c>
      <c r="B114" s="65" t="s">
        <v>2347</v>
      </c>
      <c r="C114" s="65">
        <v>119021364</v>
      </c>
      <c r="D114" s="65" t="s">
        <v>564</v>
      </c>
      <c r="E114" s="65">
        <v>0.16383790000000001</v>
      </c>
      <c r="F114" s="65">
        <v>16.383790399999999</v>
      </c>
    </row>
    <row r="115" spans="1:6">
      <c r="A115" s="65">
        <v>105201550</v>
      </c>
      <c r="B115" s="65" t="s">
        <v>2347</v>
      </c>
      <c r="C115" s="65">
        <v>119021366</v>
      </c>
      <c r="D115" s="65" t="s">
        <v>278</v>
      </c>
      <c r="E115" s="65">
        <v>8.5963899999999996E-2</v>
      </c>
      <c r="F115" s="65">
        <v>8.5963861000000001</v>
      </c>
    </row>
    <row r="116" spans="1:6">
      <c r="A116" s="65">
        <v>105201550</v>
      </c>
      <c r="B116" s="65" t="s">
        <v>2347</v>
      </c>
      <c r="C116" s="65">
        <v>119021367</v>
      </c>
      <c r="D116" s="65" t="s">
        <v>258</v>
      </c>
      <c r="E116" s="65">
        <v>9.50434E-2</v>
      </c>
      <c r="F116" s="65">
        <v>9.5043349999999993</v>
      </c>
    </row>
    <row r="117" spans="1:6">
      <c r="A117" s="65">
        <v>105201550</v>
      </c>
      <c r="B117" s="65" t="s">
        <v>2347</v>
      </c>
      <c r="C117" s="65">
        <v>119021573</v>
      </c>
      <c r="D117" s="65" t="s">
        <v>347</v>
      </c>
      <c r="E117" s="65">
        <v>0.11283120000000001</v>
      </c>
      <c r="F117" s="65">
        <v>11.2831247</v>
      </c>
    </row>
    <row r="118" spans="1:6">
      <c r="A118" s="65">
        <v>105201550</v>
      </c>
      <c r="B118" s="65" t="s">
        <v>2347</v>
      </c>
      <c r="C118" s="65">
        <v>119021574</v>
      </c>
      <c r="D118" s="65" t="s">
        <v>162</v>
      </c>
      <c r="E118" s="65">
        <v>7.0562299999999994E-2</v>
      </c>
      <c r="F118" s="65">
        <v>7.0562336999999999</v>
      </c>
    </row>
    <row r="119" spans="1:6">
      <c r="A119" s="65">
        <v>105201550</v>
      </c>
      <c r="B119" s="65" t="s">
        <v>2347</v>
      </c>
      <c r="C119" s="65">
        <v>119031370</v>
      </c>
      <c r="D119" s="65" t="s">
        <v>287</v>
      </c>
      <c r="E119" s="65">
        <v>2.12655E-2</v>
      </c>
      <c r="F119" s="65">
        <v>2.1265516</v>
      </c>
    </row>
    <row r="120" spans="1:6">
      <c r="A120" s="65">
        <v>105201550</v>
      </c>
      <c r="B120" s="65" t="s">
        <v>2347</v>
      </c>
      <c r="C120" s="65">
        <v>119031373</v>
      </c>
      <c r="D120" s="65" t="s">
        <v>124</v>
      </c>
      <c r="E120" s="65">
        <v>3.04467E-2</v>
      </c>
      <c r="F120" s="65">
        <v>3.0446719</v>
      </c>
    </row>
    <row r="121" spans="1:6">
      <c r="A121" s="65">
        <v>105201550</v>
      </c>
      <c r="B121" s="65" t="s">
        <v>2347</v>
      </c>
      <c r="C121" s="65">
        <v>120031392</v>
      </c>
      <c r="D121" s="65" t="s">
        <v>157</v>
      </c>
      <c r="E121" s="65">
        <v>6.8226999999999996E-2</v>
      </c>
      <c r="F121" s="65">
        <v>6.8227029000000003</v>
      </c>
    </row>
    <row r="122" spans="1:6">
      <c r="A122" s="65">
        <v>105201550</v>
      </c>
      <c r="B122" s="65" t="s">
        <v>2347</v>
      </c>
      <c r="C122" s="65">
        <v>120031393</v>
      </c>
      <c r="D122" s="65" t="s">
        <v>780</v>
      </c>
      <c r="E122" s="65">
        <v>3.1137999999999999E-2</v>
      </c>
      <c r="F122" s="65">
        <v>3.1137972999999999</v>
      </c>
    </row>
    <row r="123" spans="1:6">
      <c r="A123" s="65">
        <v>105252851</v>
      </c>
      <c r="B123" s="65" t="s">
        <v>2348</v>
      </c>
      <c r="C123" s="65">
        <v>125031480</v>
      </c>
      <c r="D123" s="65" t="s">
        <v>379</v>
      </c>
      <c r="E123" s="65">
        <v>0.1209954</v>
      </c>
      <c r="F123" s="65">
        <v>12.099544699999999</v>
      </c>
    </row>
    <row r="124" spans="1:6">
      <c r="A124" s="65">
        <v>105252851</v>
      </c>
      <c r="B124" s="65" t="s">
        <v>2348</v>
      </c>
      <c r="C124" s="65">
        <v>127021511</v>
      </c>
      <c r="D124" s="65" t="s">
        <v>706</v>
      </c>
      <c r="E124" s="65">
        <v>0.19831779999999999</v>
      </c>
      <c r="F124" s="65">
        <v>19.831783600000001</v>
      </c>
    </row>
    <row r="125" spans="1:6">
      <c r="A125" s="65">
        <v>105252851</v>
      </c>
      <c r="B125" s="65" t="s">
        <v>2348</v>
      </c>
      <c r="C125" s="65">
        <v>127021512</v>
      </c>
      <c r="D125" s="65" t="s">
        <v>409</v>
      </c>
      <c r="E125" s="65">
        <v>0.13024579999999999</v>
      </c>
      <c r="F125" s="65">
        <v>13.024581299999999</v>
      </c>
    </row>
    <row r="126" spans="1:6">
      <c r="A126" s="65">
        <v>105252851</v>
      </c>
      <c r="B126" s="65" t="s">
        <v>2348</v>
      </c>
      <c r="C126" s="65">
        <v>127021513</v>
      </c>
      <c r="D126" s="65" t="s">
        <v>576</v>
      </c>
      <c r="E126" s="65">
        <v>0.16626369999999999</v>
      </c>
      <c r="F126" s="65">
        <v>16.626368599999999</v>
      </c>
    </row>
    <row r="127" spans="1:6">
      <c r="A127" s="65">
        <v>105252851</v>
      </c>
      <c r="B127" s="65" t="s">
        <v>2348</v>
      </c>
      <c r="C127" s="65">
        <v>127021515</v>
      </c>
      <c r="D127" s="65" t="s">
        <v>484</v>
      </c>
      <c r="E127" s="65">
        <v>0.14300979999999999</v>
      </c>
      <c r="F127" s="65">
        <v>14.300978799999999</v>
      </c>
    </row>
    <row r="128" spans="1:6">
      <c r="A128" s="65">
        <v>105252851</v>
      </c>
      <c r="B128" s="65" t="s">
        <v>2348</v>
      </c>
      <c r="C128" s="65">
        <v>127021516</v>
      </c>
      <c r="D128" s="65" t="s">
        <v>499</v>
      </c>
      <c r="E128" s="65">
        <v>0.14772840000000001</v>
      </c>
      <c r="F128" s="65">
        <v>14.772843</v>
      </c>
    </row>
    <row r="129" spans="1:6">
      <c r="A129" s="65">
        <v>105252851</v>
      </c>
      <c r="B129" s="65" t="s">
        <v>2348</v>
      </c>
      <c r="C129" s="65">
        <v>127021519</v>
      </c>
      <c r="D129" s="65" t="s">
        <v>239</v>
      </c>
      <c r="E129" s="65">
        <v>9.3438999999999994E-2</v>
      </c>
      <c r="F129" s="65">
        <v>9.3438998000000009</v>
      </c>
    </row>
    <row r="130" spans="1:6">
      <c r="A130" s="65">
        <v>105252854</v>
      </c>
      <c r="B130" s="65" t="s">
        <v>2349</v>
      </c>
      <c r="C130" s="65">
        <v>127021509</v>
      </c>
      <c r="D130" s="65" t="s">
        <v>795</v>
      </c>
      <c r="E130" s="65">
        <v>0.217173</v>
      </c>
      <c r="F130" s="65">
        <v>21.717297599999998</v>
      </c>
    </row>
    <row r="131" spans="1:6">
      <c r="A131" s="65">
        <v>105252854</v>
      </c>
      <c r="B131" s="65" t="s">
        <v>2349</v>
      </c>
      <c r="C131" s="65">
        <v>127021510</v>
      </c>
      <c r="D131" s="65" t="s">
        <v>930</v>
      </c>
      <c r="E131" s="65">
        <v>0.2605846</v>
      </c>
      <c r="F131" s="65">
        <v>26.058455599999998</v>
      </c>
    </row>
    <row r="132" spans="1:6">
      <c r="A132" s="65">
        <v>105252854</v>
      </c>
      <c r="B132" s="65" t="s">
        <v>2349</v>
      </c>
      <c r="C132" s="65">
        <v>127021514</v>
      </c>
      <c r="D132" s="65" t="s">
        <v>446</v>
      </c>
      <c r="E132" s="65">
        <v>0.13502529999999999</v>
      </c>
      <c r="F132" s="65">
        <v>13.502526</v>
      </c>
    </row>
    <row r="133" spans="1:6">
      <c r="A133" s="65">
        <v>105252854</v>
      </c>
      <c r="B133" s="65" t="s">
        <v>2349</v>
      </c>
      <c r="C133" s="65">
        <v>127021517</v>
      </c>
      <c r="D133" s="65" t="s">
        <v>339</v>
      </c>
      <c r="E133" s="65">
        <v>0.1110032</v>
      </c>
      <c r="F133" s="65">
        <v>11.100319600000001</v>
      </c>
    </row>
    <row r="134" spans="1:6">
      <c r="A134" s="65">
        <v>105252854</v>
      </c>
      <c r="B134" s="65" t="s">
        <v>2349</v>
      </c>
      <c r="C134" s="65">
        <v>127021518</v>
      </c>
      <c r="D134" s="65" t="s">
        <v>94</v>
      </c>
      <c r="E134" s="65">
        <v>3.8035399999999997E-2</v>
      </c>
      <c r="F134" s="65">
        <v>3.8035394999999999</v>
      </c>
    </row>
    <row r="135" spans="1:6">
      <c r="A135" s="65">
        <v>105252854</v>
      </c>
      <c r="B135" s="65" t="s">
        <v>2349</v>
      </c>
      <c r="C135" s="65">
        <v>127021519</v>
      </c>
      <c r="D135" s="65" t="s">
        <v>239</v>
      </c>
      <c r="E135" s="65">
        <v>8.5822399999999993E-2</v>
      </c>
      <c r="F135" s="65">
        <v>8.5822357</v>
      </c>
    </row>
    <row r="136" spans="1:6">
      <c r="A136" s="65">
        <v>105252854</v>
      </c>
      <c r="B136" s="65" t="s">
        <v>2349</v>
      </c>
      <c r="C136" s="65">
        <v>127021520</v>
      </c>
      <c r="D136" s="65" t="s">
        <v>520</v>
      </c>
      <c r="E136" s="65">
        <v>0.15204110000000001</v>
      </c>
      <c r="F136" s="65">
        <v>15.2041115</v>
      </c>
    </row>
    <row r="137" spans="1:6">
      <c r="A137" s="65">
        <v>105252854</v>
      </c>
      <c r="B137" s="65" t="s">
        <v>2349</v>
      </c>
      <c r="C137" s="65">
        <v>127021521</v>
      </c>
      <c r="D137" s="65" t="s">
        <v>47</v>
      </c>
      <c r="E137" s="65">
        <v>3.1510000000000002E-4</v>
      </c>
      <c r="F137" s="65">
        <v>3.1514599999999997E-2</v>
      </c>
    </row>
    <row r="138" spans="1:6">
      <c r="A138" s="65">
        <v>105254901</v>
      </c>
      <c r="B138" s="65" t="s">
        <v>2350</v>
      </c>
      <c r="C138" s="65">
        <v>127011504</v>
      </c>
      <c r="D138" s="65" t="s">
        <v>536</v>
      </c>
      <c r="E138" s="65">
        <v>0.1572318</v>
      </c>
      <c r="F138" s="65">
        <v>15.7231816</v>
      </c>
    </row>
    <row r="139" spans="1:6">
      <c r="A139" s="65">
        <v>105254901</v>
      </c>
      <c r="B139" s="65" t="s">
        <v>2350</v>
      </c>
      <c r="C139" s="65">
        <v>127021512</v>
      </c>
      <c r="D139" s="65" t="s">
        <v>409</v>
      </c>
      <c r="E139" s="65">
        <v>4.3921999999999998E-3</v>
      </c>
      <c r="F139" s="65">
        <v>0.43922070000000002</v>
      </c>
    </row>
    <row r="140" spans="1:6">
      <c r="A140" s="65">
        <v>105254901</v>
      </c>
      <c r="B140" s="65" t="s">
        <v>2350</v>
      </c>
      <c r="C140" s="65">
        <v>127031522</v>
      </c>
      <c r="D140" s="65" t="s">
        <v>469</v>
      </c>
      <c r="E140" s="65">
        <v>0.13882240000000001</v>
      </c>
      <c r="F140" s="65">
        <v>13.882243799999999</v>
      </c>
    </row>
    <row r="141" spans="1:6">
      <c r="A141" s="65">
        <v>105254901</v>
      </c>
      <c r="B141" s="65" t="s">
        <v>2350</v>
      </c>
      <c r="C141" s="65">
        <v>127031523</v>
      </c>
      <c r="D141" s="65" t="s">
        <v>500</v>
      </c>
      <c r="E141" s="65">
        <v>0.1478149</v>
      </c>
      <c r="F141" s="65">
        <v>14.7814909</v>
      </c>
    </row>
    <row r="142" spans="1:6">
      <c r="A142" s="65">
        <v>105254901</v>
      </c>
      <c r="B142" s="65" t="s">
        <v>2350</v>
      </c>
      <c r="C142" s="65">
        <v>127031524</v>
      </c>
      <c r="D142" s="65" t="s">
        <v>609</v>
      </c>
      <c r="E142" s="65">
        <v>0.1790513</v>
      </c>
      <c r="F142" s="65">
        <v>17.905129299999999</v>
      </c>
    </row>
    <row r="143" spans="1:6">
      <c r="A143" s="65">
        <v>105254901</v>
      </c>
      <c r="B143" s="65" t="s">
        <v>2350</v>
      </c>
      <c r="C143" s="65">
        <v>127031598</v>
      </c>
      <c r="D143" s="65" t="s">
        <v>828</v>
      </c>
      <c r="E143" s="65">
        <v>0.2276021</v>
      </c>
      <c r="F143" s="65">
        <v>22.760214699999999</v>
      </c>
    </row>
    <row r="144" spans="1:6">
      <c r="A144" s="65">
        <v>105254901</v>
      </c>
      <c r="B144" s="65" t="s">
        <v>2350</v>
      </c>
      <c r="C144" s="65">
        <v>127031599</v>
      </c>
      <c r="D144" s="65" t="s">
        <v>298</v>
      </c>
      <c r="E144" s="65">
        <v>0.10261729999999999</v>
      </c>
      <c r="F144" s="65">
        <v>10.261730099999999</v>
      </c>
    </row>
    <row r="145" spans="1:6">
      <c r="A145" s="65">
        <v>105254901</v>
      </c>
      <c r="B145" s="65" t="s">
        <v>2350</v>
      </c>
      <c r="C145" s="65">
        <v>127031601</v>
      </c>
      <c r="D145" s="65" t="s">
        <v>110</v>
      </c>
      <c r="E145" s="65">
        <v>4.2420600000000003E-2</v>
      </c>
      <c r="F145" s="65">
        <v>4.2420584999999997</v>
      </c>
    </row>
    <row r="146" spans="1:6">
      <c r="A146" s="65">
        <v>105254904</v>
      </c>
      <c r="B146" s="65" t="s">
        <v>2351</v>
      </c>
      <c r="C146" s="65">
        <v>123021440</v>
      </c>
      <c r="D146" s="65" t="s">
        <v>675</v>
      </c>
      <c r="E146" s="65">
        <v>1.61158E-2</v>
      </c>
      <c r="F146" s="65">
        <v>1.6115786000000001</v>
      </c>
    </row>
    <row r="147" spans="1:6">
      <c r="A147" s="65">
        <v>105254904</v>
      </c>
      <c r="B147" s="65" t="s">
        <v>2351</v>
      </c>
      <c r="C147" s="65">
        <v>124031463</v>
      </c>
      <c r="D147" s="65" t="s">
        <v>97</v>
      </c>
      <c r="E147" s="65">
        <v>9.7503999999999993E-3</v>
      </c>
      <c r="F147" s="65">
        <v>0.97503819999999997</v>
      </c>
    </row>
    <row r="148" spans="1:6">
      <c r="A148" s="65">
        <v>105254904</v>
      </c>
      <c r="B148" s="65" t="s">
        <v>2351</v>
      </c>
      <c r="C148" s="65">
        <v>127011505</v>
      </c>
      <c r="D148" s="65" t="s">
        <v>385</v>
      </c>
      <c r="E148" s="65">
        <v>0.1207324</v>
      </c>
      <c r="F148" s="65">
        <v>12.073245</v>
      </c>
    </row>
    <row r="149" spans="1:6">
      <c r="A149" s="65">
        <v>105254904</v>
      </c>
      <c r="B149" s="65" t="s">
        <v>2351</v>
      </c>
      <c r="C149" s="65">
        <v>127011506</v>
      </c>
      <c r="D149" s="65" t="s">
        <v>327</v>
      </c>
      <c r="E149" s="65">
        <v>1.3598E-3</v>
      </c>
      <c r="F149" s="65">
        <v>0.13598389999999999</v>
      </c>
    </row>
    <row r="150" spans="1:6">
      <c r="A150" s="65">
        <v>105254904</v>
      </c>
      <c r="B150" s="65" t="s">
        <v>2351</v>
      </c>
      <c r="C150" s="65">
        <v>127011592</v>
      </c>
      <c r="D150" s="65" t="s">
        <v>78</v>
      </c>
      <c r="E150" s="65">
        <v>3.8961999999999998E-3</v>
      </c>
      <c r="F150" s="65">
        <v>0.38961950000000001</v>
      </c>
    </row>
    <row r="151" spans="1:6">
      <c r="A151" s="65">
        <v>105254904</v>
      </c>
      <c r="B151" s="65" t="s">
        <v>2351</v>
      </c>
      <c r="C151" s="65">
        <v>127011593</v>
      </c>
      <c r="D151" s="65" t="s">
        <v>248</v>
      </c>
      <c r="E151" s="65">
        <v>9.2440400000000006E-2</v>
      </c>
      <c r="F151" s="65">
        <v>9.2440429000000002</v>
      </c>
    </row>
    <row r="152" spans="1:6">
      <c r="A152" s="65">
        <v>105254904</v>
      </c>
      <c r="B152" s="65" t="s">
        <v>2351</v>
      </c>
      <c r="C152" s="65">
        <v>127011594</v>
      </c>
      <c r="D152" s="65" t="s">
        <v>577</v>
      </c>
      <c r="E152" s="65">
        <v>0.16669139999999999</v>
      </c>
      <c r="F152" s="65">
        <v>16.6691419</v>
      </c>
    </row>
    <row r="153" spans="1:6">
      <c r="A153" s="65">
        <v>105254904</v>
      </c>
      <c r="B153" s="65" t="s">
        <v>2351</v>
      </c>
      <c r="C153" s="65">
        <v>127011595</v>
      </c>
      <c r="D153" s="65" t="s">
        <v>415</v>
      </c>
      <c r="E153" s="65">
        <v>0.12813189999999999</v>
      </c>
      <c r="F153" s="65">
        <v>12.813193500000001</v>
      </c>
    </row>
    <row r="154" spans="1:6">
      <c r="A154" s="65">
        <v>105254904</v>
      </c>
      <c r="B154" s="65" t="s">
        <v>2351</v>
      </c>
      <c r="C154" s="65">
        <v>127011596</v>
      </c>
      <c r="D154" s="65" t="s">
        <v>387</v>
      </c>
      <c r="E154" s="65">
        <v>0.121077</v>
      </c>
      <c r="F154" s="65">
        <v>12.107704200000001</v>
      </c>
    </row>
    <row r="155" spans="1:6">
      <c r="A155" s="65">
        <v>105254904</v>
      </c>
      <c r="B155" s="65" t="s">
        <v>2351</v>
      </c>
      <c r="C155" s="65">
        <v>127011597</v>
      </c>
      <c r="D155" s="65" t="s">
        <v>472</v>
      </c>
      <c r="E155" s="65">
        <v>0.14002000000000001</v>
      </c>
      <c r="F155" s="65">
        <v>14.001997100000001</v>
      </c>
    </row>
    <row r="156" spans="1:6">
      <c r="A156" s="65">
        <v>105254904</v>
      </c>
      <c r="B156" s="65" t="s">
        <v>2351</v>
      </c>
      <c r="C156" s="65">
        <v>127031600</v>
      </c>
      <c r="D156" s="65" t="s">
        <v>713</v>
      </c>
      <c r="E156" s="65">
        <v>0.1997845</v>
      </c>
      <c r="F156" s="65">
        <v>19.978452399999998</v>
      </c>
    </row>
    <row r="157" spans="1:6">
      <c r="A157" s="65">
        <v>105301450</v>
      </c>
      <c r="B157" s="65" t="s">
        <v>2352</v>
      </c>
      <c r="C157" s="65">
        <v>123011433</v>
      </c>
      <c r="D157" s="65" t="s">
        <v>550</v>
      </c>
      <c r="E157" s="65">
        <v>0.18168239999999999</v>
      </c>
      <c r="F157" s="65">
        <v>18.168239799999998</v>
      </c>
    </row>
    <row r="158" spans="1:6">
      <c r="A158" s="65">
        <v>105301450</v>
      </c>
      <c r="B158" s="65" t="s">
        <v>2352</v>
      </c>
      <c r="C158" s="65">
        <v>123011434</v>
      </c>
      <c r="D158" s="65" t="s">
        <v>998</v>
      </c>
      <c r="E158" s="65">
        <v>0.28346260000000001</v>
      </c>
      <c r="F158" s="65">
        <v>28.346258800000001</v>
      </c>
    </row>
    <row r="159" spans="1:6">
      <c r="A159" s="65">
        <v>105301450</v>
      </c>
      <c r="B159" s="65" t="s">
        <v>2352</v>
      </c>
      <c r="C159" s="65">
        <v>123011435</v>
      </c>
      <c r="D159" s="65" t="s">
        <v>1269</v>
      </c>
      <c r="E159" s="65">
        <v>0.42355409999999999</v>
      </c>
      <c r="F159" s="65">
        <v>42.355412600000001</v>
      </c>
    </row>
    <row r="160" spans="1:6">
      <c r="A160" s="65">
        <v>105301450</v>
      </c>
      <c r="B160" s="65" t="s">
        <v>2352</v>
      </c>
      <c r="C160" s="65">
        <v>127011505</v>
      </c>
      <c r="D160" s="65" t="s">
        <v>385</v>
      </c>
      <c r="E160" s="65">
        <v>2.5910000000000001E-4</v>
      </c>
      <c r="F160" s="65">
        <v>2.5905899999999999E-2</v>
      </c>
    </row>
    <row r="161" spans="1:6">
      <c r="A161" s="65">
        <v>105301450</v>
      </c>
      <c r="B161" s="65" t="s">
        <v>2352</v>
      </c>
      <c r="C161" s="65">
        <v>127011506</v>
      </c>
      <c r="D161" s="65" t="s">
        <v>327</v>
      </c>
      <c r="E161" s="65">
        <v>0.1110418</v>
      </c>
      <c r="F161" s="65">
        <v>11.1041811</v>
      </c>
    </row>
    <row r="162" spans="1:6">
      <c r="A162" s="65">
        <v>105301501</v>
      </c>
      <c r="B162" s="65" t="s">
        <v>2353</v>
      </c>
      <c r="C162" s="65">
        <v>123021438</v>
      </c>
      <c r="D162" s="65" t="s">
        <v>982</v>
      </c>
      <c r="E162" s="65">
        <v>0.27906570000000003</v>
      </c>
      <c r="F162" s="65">
        <v>27.906568</v>
      </c>
    </row>
    <row r="163" spans="1:6">
      <c r="A163" s="65">
        <v>105301501</v>
      </c>
      <c r="B163" s="65" t="s">
        <v>2353</v>
      </c>
      <c r="C163" s="65">
        <v>123021440</v>
      </c>
      <c r="D163" s="65" t="s">
        <v>675</v>
      </c>
      <c r="E163" s="65">
        <v>0.2044125</v>
      </c>
      <c r="F163" s="65">
        <v>20.441250799999999</v>
      </c>
    </row>
    <row r="164" spans="1:6">
      <c r="A164" s="65">
        <v>105301501</v>
      </c>
      <c r="B164" s="65" t="s">
        <v>2353</v>
      </c>
      <c r="C164" s="65">
        <v>123021441</v>
      </c>
      <c r="D164" s="65" t="s">
        <v>790</v>
      </c>
      <c r="E164" s="65">
        <v>5.0203000000000001E-3</v>
      </c>
      <c r="F164" s="65">
        <v>0.50203229999999999</v>
      </c>
    </row>
    <row r="165" spans="1:6">
      <c r="A165" s="65">
        <v>105301501</v>
      </c>
      <c r="B165" s="65" t="s">
        <v>2353</v>
      </c>
      <c r="C165" s="65">
        <v>123021442</v>
      </c>
      <c r="D165" s="65" t="s">
        <v>979</v>
      </c>
      <c r="E165" s="65">
        <v>0.27801680000000001</v>
      </c>
      <c r="F165" s="65">
        <v>27.801683199999999</v>
      </c>
    </row>
    <row r="166" spans="1:6">
      <c r="A166" s="65">
        <v>105301501</v>
      </c>
      <c r="B166" s="65" t="s">
        <v>2353</v>
      </c>
      <c r="C166" s="65">
        <v>123021443</v>
      </c>
      <c r="D166" s="65" t="s">
        <v>846</v>
      </c>
      <c r="E166" s="65">
        <v>0.23348469999999999</v>
      </c>
      <c r="F166" s="65">
        <v>23.348465600000001</v>
      </c>
    </row>
    <row r="167" spans="1:6">
      <c r="A167" s="65">
        <v>105301504</v>
      </c>
      <c r="B167" s="65" t="s">
        <v>2354</v>
      </c>
      <c r="C167" s="65">
        <v>123021436</v>
      </c>
      <c r="D167" s="65" t="s">
        <v>959</v>
      </c>
      <c r="E167" s="65">
        <v>0.27099050000000002</v>
      </c>
      <c r="F167" s="65">
        <v>27.099051100000001</v>
      </c>
    </row>
    <row r="168" spans="1:6">
      <c r="A168" s="65">
        <v>105301504</v>
      </c>
      <c r="B168" s="65" t="s">
        <v>2354</v>
      </c>
      <c r="C168" s="65">
        <v>123021437</v>
      </c>
      <c r="D168" s="65" t="s">
        <v>814</v>
      </c>
      <c r="E168" s="65">
        <v>0.22292529999999999</v>
      </c>
      <c r="F168" s="65">
        <v>22.292532999999999</v>
      </c>
    </row>
    <row r="169" spans="1:6">
      <c r="A169" s="65">
        <v>105301504</v>
      </c>
      <c r="B169" s="65" t="s">
        <v>2354</v>
      </c>
      <c r="C169" s="65">
        <v>123021441</v>
      </c>
      <c r="D169" s="65" t="s">
        <v>790</v>
      </c>
      <c r="E169" s="65">
        <v>0.22081680000000001</v>
      </c>
      <c r="F169" s="65">
        <v>22.081681400000001</v>
      </c>
    </row>
    <row r="170" spans="1:6">
      <c r="A170" s="65">
        <v>105301504</v>
      </c>
      <c r="B170" s="65" t="s">
        <v>2354</v>
      </c>
      <c r="C170" s="65">
        <v>123021444</v>
      </c>
      <c r="D170" s="65" t="s">
        <v>1007</v>
      </c>
      <c r="E170" s="65">
        <v>0.2852673</v>
      </c>
      <c r="F170" s="65">
        <v>28.526728899999998</v>
      </c>
    </row>
    <row r="171" spans="1:6">
      <c r="A171" s="65">
        <v>105308400</v>
      </c>
      <c r="B171" s="65" t="s">
        <v>2355</v>
      </c>
      <c r="C171" s="65">
        <v>107021135</v>
      </c>
      <c r="D171" s="65" t="s">
        <v>41</v>
      </c>
      <c r="E171" s="65">
        <v>2.3120000000000001E-4</v>
      </c>
      <c r="F171" s="65">
        <v>2.3122199999999999E-2</v>
      </c>
    </row>
    <row r="172" spans="1:6">
      <c r="A172" s="65">
        <v>105308400</v>
      </c>
      <c r="B172" s="65" t="s">
        <v>2355</v>
      </c>
      <c r="C172" s="65">
        <v>107041147</v>
      </c>
      <c r="D172" s="65" t="s">
        <v>238</v>
      </c>
      <c r="E172" s="65">
        <v>6.2410000000000005E-4</v>
      </c>
      <c r="F172" s="65">
        <v>6.2413400000000001E-2</v>
      </c>
    </row>
    <row r="173" spans="1:6">
      <c r="A173" s="65">
        <v>105308400</v>
      </c>
      <c r="B173" s="65" t="s">
        <v>2355</v>
      </c>
      <c r="C173" s="65">
        <v>123011433</v>
      </c>
      <c r="D173" s="65" t="s">
        <v>550</v>
      </c>
      <c r="E173" s="65">
        <v>4.2254899999999998E-2</v>
      </c>
      <c r="F173" s="65">
        <v>4.2254905000000003</v>
      </c>
    </row>
    <row r="174" spans="1:6">
      <c r="A174" s="65">
        <v>105308400</v>
      </c>
      <c r="B174" s="65" t="s">
        <v>2355</v>
      </c>
      <c r="C174" s="65">
        <v>123031445</v>
      </c>
      <c r="D174" s="65" t="s">
        <v>401</v>
      </c>
      <c r="E174" s="65">
        <v>0.1249391</v>
      </c>
      <c r="F174" s="65">
        <v>12.493912</v>
      </c>
    </row>
    <row r="175" spans="1:6">
      <c r="A175" s="65">
        <v>105308400</v>
      </c>
      <c r="B175" s="65" t="s">
        <v>2355</v>
      </c>
      <c r="C175" s="65">
        <v>123031446</v>
      </c>
      <c r="D175" s="65" t="s">
        <v>561</v>
      </c>
      <c r="E175" s="65">
        <v>0.16328770000000001</v>
      </c>
      <c r="F175" s="65">
        <v>16.328771199999998</v>
      </c>
    </row>
    <row r="176" spans="1:6">
      <c r="A176" s="65">
        <v>105308400</v>
      </c>
      <c r="B176" s="65" t="s">
        <v>2355</v>
      </c>
      <c r="C176" s="65">
        <v>123031447</v>
      </c>
      <c r="D176" s="65" t="s">
        <v>1136</v>
      </c>
      <c r="E176" s="65">
        <v>0.35362120000000002</v>
      </c>
      <c r="F176" s="65">
        <v>35.362124399999999</v>
      </c>
    </row>
    <row r="177" spans="1:6">
      <c r="A177" s="65">
        <v>105308400</v>
      </c>
      <c r="B177" s="65" t="s">
        <v>2355</v>
      </c>
      <c r="C177" s="65">
        <v>123031448</v>
      </c>
      <c r="D177" s="65" t="s">
        <v>704</v>
      </c>
      <c r="E177" s="65">
        <v>0.19793810000000001</v>
      </c>
      <c r="F177" s="65">
        <v>19.793805200000001</v>
      </c>
    </row>
    <row r="178" spans="1:6">
      <c r="A178" s="65">
        <v>105308400</v>
      </c>
      <c r="B178" s="65" t="s">
        <v>2355</v>
      </c>
      <c r="C178" s="65">
        <v>124021456</v>
      </c>
      <c r="D178" s="65" t="s">
        <v>38</v>
      </c>
      <c r="E178" s="65">
        <v>1.6220000000000001E-4</v>
      </c>
      <c r="F178" s="65">
        <v>1.6224599999999999E-2</v>
      </c>
    </row>
    <row r="179" spans="1:6">
      <c r="A179" s="65">
        <v>105308400</v>
      </c>
      <c r="B179" s="65" t="s">
        <v>2355</v>
      </c>
      <c r="C179" s="65">
        <v>124031465</v>
      </c>
      <c r="D179" s="65" t="s">
        <v>365</v>
      </c>
      <c r="E179" s="65">
        <v>0.1169414</v>
      </c>
      <c r="F179" s="65">
        <v>11.6941364</v>
      </c>
    </row>
    <row r="180" spans="1:6">
      <c r="A180" s="65">
        <v>105350150</v>
      </c>
      <c r="B180" s="65" t="s">
        <v>2356</v>
      </c>
      <c r="C180" s="65">
        <v>120031390</v>
      </c>
      <c r="D180" s="65" t="s">
        <v>1432</v>
      </c>
      <c r="E180" s="65">
        <v>0.55249269999999995</v>
      </c>
      <c r="F180" s="65">
        <v>55.249273199999998</v>
      </c>
    </row>
    <row r="181" spans="1:6">
      <c r="A181" s="65">
        <v>105350150</v>
      </c>
      <c r="B181" s="65" t="s">
        <v>2356</v>
      </c>
      <c r="C181" s="65">
        <v>120031391</v>
      </c>
      <c r="D181" s="65" t="s">
        <v>1332</v>
      </c>
      <c r="E181" s="65">
        <v>8.3731600000000003E-2</v>
      </c>
      <c r="F181" s="65">
        <v>8.3731642999999991</v>
      </c>
    </row>
    <row r="182" spans="1:6">
      <c r="A182" s="65">
        <v>105350150</v>
      </c>
      <c r="B182" s="65" t="s">
        <v>2356</v>
      </c>
      <c r="C182" s="65">
        <v>120031393</v>
      </c>
      <c r="D182" s="65" t="s">
        <v>780</v>
      </c>
      <c r="E182" s="65">
        <v>4.2702799999999999E-2</v>
      </c>
      <c r="F182" s="65">
        <v>4.2702761999999996</v>
      </c>
    </row>
    <row r="183" spans="1:6">
      <c r="A183" s="65">
        <v>105350150</v>
      </c>
      <c r="B183" s="65" t="s">
        <v>2356</v>
      </c>
      <c r="C183" s="65">
        <v>120031395</v>
      </c>
      <c r="D183" s="65" t="s">
        <v>1085</v>
      </c>
      <c r="E183" s="65">
        <v>0.32107289999999999</v>
      </c>
      <c r="F183" s="65">
        <v>32.107286299999998</v>
      </c>
    </row>
    <row r="184" spans="1:6">
      <c r="A184" s="65">
        <v>105351300</v>
      </c>
      <c r="B184" s="65" t="s">
        <v>2357</v>
      </c>
      <c r="C184" s="65">
        <v>120031391</v>
      </c>
      <c r="D184" s="65" t="s">
        <v>1332</v>
      </c>
      <c r="E184" s="65">
        <v>0.54174520000000004</v>
      </c>
      <c r="F184" s="65">
        <v>54.1745181</v>
      </c>
    </row>
    <row r="185" spans="1:6">
      <c r="A185" s="65">
        <v>105351300</v>
      </c>
      <c r="B185" s="65" t="s">
        <v>2357</v>
      </c>
      <c r="C185" s="65">
        <v>120031393</v>
      </c>
      <c r="D185" s="65" t="s">
        <v>780</v>
      </c>
      <c r="E185" s="65">
        <v>0.31906329999999999</v>
      </c>
      <c r="F185" s="65">
        <v>31.9063339</v>
      </c>
    </row>
    <row r="186" spans="1:6">
      <c r="A186" s="65">
        <v>105351300</v>
      </c>
      <c r="B186" s="65" t="s">
        <v>2357</v>
      </c>
      <c r="C186" s="65">
        <v>120031575</v>
      </c>
      <c r="D186" s="65" t="s">
        <v>1193</v>
      </c>
      <c r="E186" s="65">
        <v>0.1391915</v>
      </c>
      <c r="F186" s="65">
        <v>13.9191479</v>
      </c>
    </row>
    <row r="187" spans="1:6">
      <c r="A187" s="65">
        <v>105351521</v>
      </c>
      <c r="B187" s="65" t="s">
        <v>2358</v>
      </c>
      <c r="C187" s="65">
        <v>120011383</v>
      </c>
      <c r="D187" s="65" t="s">
        <v>1370</v>
      </c>
      <c r="E187" s="65">
        <v>0.49941390000000002</v>
      </c>
      <c r="F187" s="65">
        <v>49.941390599999998</v>
      </c>
    </row>
    <row r="188" spans="1:6">
      <c r="A188" s="65">
        <v>105351521</v>
      </c>
      <c r="B188" s="65" t="s">
        <v>2358</v>
      </c>
      <c r="C188" s="65">
        <v>120011384</v>
      </c>
      <c r="D188" s="65" t="s">
        <v>1324</v>
      </c>
      <c r="E188" s="65">
        <v>0.45951890000000001</v>
      </c>
      <c r="F188" s="65">
        <v>45.951893099999999</v>
      </c>
    </row>
    <row r="189" spans="1:6">
      <c r="A189" s="65">
        <v>105351521</v>
      </c>
      <c r="B189" s="65" t="s">
        <v>2358</v>
      </c>
      <c r="C189" s="65">
        <v>120031575</v>
      </c>
      <c r="D189" s="65" t="s">
        <v>1193</v>
      </c>
      <c r="E189" s="65">
        <v>4.1067100000000002E-2</v>
      </c>
      <c r="F189" s="65">
        <v>4.1067112000000003</v>
      </c>
    </row>
    <row r="190" spans="1:6">
      <c r="A190" s="65">
        <v>105351524</v>
      </c>
      <c r="B190" s="65" t="s">
        <v>2359</v>
      </c>
      <c r="C190" s="65">
        <v>120011385</v>
      </c>
      <c r="D190" s="65" t="s">
        <v>1344</v>
      </c>
      <c r="E190" s="65">
        <v>0.47751650000000001</v>
      </c>
      <c r="F190" s="65">
        <v>47.751649499999999</v>
      </c>
    </row>
    <row r="191" spans="1:6">
      <c r="A191" s="65">
        <v>105351524</v>
      </c>
      <c r="B191" s="65" t="s">
        <v>2359</v>
      </c>
      <c r="C191" s="65">
        <v>120011386</v>
      </c>
      <c r="D191" s="65" t="s">
        <v>1403</v>
      </c>
      <c r="E191" s="65">
        <v>0.52248349999999999</v>
      </c>
      <c r="F191" s="65">
        <v>52.248350500000001</v>
      </c>
    </row>
    <row r="192" spans="1:6">
      <c r="A192" s="65">
        <v>105357100</v>
      </c>
      <c r="B192" s="65" t="s">
        <v>2360</v>
      </c>
      <c r="C192" s="65">
        <v>119011357</v>
      </c>
      <c r="D192" s="65" t="s">
        <v>1135</v>
      </c>
      <c r="E192" s="65">
        <v>4.0778700000000001E-2</v>
      </c>
      <c r="F192" s="65">
        <v>4.0778737999999999</v>
      </c>
    </row>
    <row r="193" spans="1:6">
      <c r="A193" s="65">
        <v>105357100</v>
      </c>
      <c r="B193" s="65" t="s">
        <v>2360</v>
      </c>
      <c r="C193" s="65">
        <v>119021362</v>
      </c>
      <c r="D193" s="65" t="s">
        <v>376</v>
      </c>
      <c r="E193" s="65">
        <v>3.8618899999999998E-2</v>
      </c>
      <c r="F193" s="65">
        <v>3.8618945999999998</v>
      </c>
    </row>
    <row r="194" spans="1:6">
      <c r="A194" s="65">
        <v>105357100</v>
      </c>
      <c r="B194" s="65" t="s">
        <v>2360</v>
      </c>
      <c r="C194" s="65">
        <v>120031396</v>
      </c>
      <c r="D194" s="65" t="s">
        <v>1146</v>
      </c>
      <c r="E194" s="65">
        <v>0.35569770000000001</v>
      </c>
      <c r="F194" s="65">
        <v>35.569766700000002</v>
      </c>
    </row>
    <row r="195" spans="1:6">
      <c r="A195" s="65">
        <v>105357100</v>
      </c>
      <c r="B195" s="65" t="s">
        <v>2360</v>
      </c>
      <c r="C195" s="65">
        <v>120031575</v>
      </c>
      <c r="D195" s="65" t="s">
        <v>1193</v>
      </c>
      <c r="E195" s="65">
        <v>0.4736282</v>
      </c>
      <c r="F195" s="65">
        <v>47.362822199999997</v>
      </c>
    </row>
    <row r="196" spans="1:6">
      <c r="A196" s="65">
        <v>105357100</v>
      </c>
      <c r="B196" s="65" t="s">
        <v>2360</v>
      </c>
      <c r="C196" s="65">
        <v>120031576</v>
      </c>
      <c r="D196" s="65" t="s">
        <v>240</v>
      </c>
      <c r="E196" s="65">
        <v>9.1276300000000005E-2</v>
      </c>
      <c r="F196" s="65">
        <v>9.1276341999999993</v>
      </c>
    </row>
    <row r="197" spans="1:6">
      <c r="A197" s="65">
        <v>105400200</v>
      </c>
      <c r="B197" s="65" t="s">
        <v>2361</v>
      </c>
      <c r="C197" s="65">
        <v>125011473</v>
      </c>
      <c r="D197" s="65" t="s">
        <v>527</v>
      </c>
      <c r="E197" s="65">
        <v>0.1533446</v>
      </c>
      <c r="F197" s="65">
        <v>15.3344647</v>
      </c>
    </row>
    <row r="198" spans="1:6">
      <c r="A198" s="65">
        <v>105400200</v>
      </c>
      <c r="B198" s="65" t="s">
        <v>2361</v>
      </c>
      <c r="C198" s="65">
        <v>125011582</v>
      </c>
      <c r="D198" s="65" t="s">
        <v>764</v>
      </c>
      <c r="E198" s="65">
        <v>0.21136179999999999</v>
      </c>
      <c r="F198" s="65">
        <v>21.1361822</v>
      </c>
    </row>
    <row r="199" spans="1:6">
      <c r="A199" s="65">
        <v>105400200</v>
      </c>
      <c r="B199" s="65" t="s">
        <v>2361</v>
      </c>
      <c r="C199" s="65">
        <v>125011583</v>
      </c>
      <c r="D199" s="65" t="s">
        <v>441</v>
      </c>
      <c r="E199" s="65">
        <v>0.13418150000000001</v>
      </c>
      <c r="F199" s="65">
        <v>13.4181475</v>
      </c>
    </row>
    <row r="200" spans="1:6">
      <c r="A200" s="65">
        <v>105400200</v>
      </c>
      <c r="B200" s="65" t="s">
        <v>2361</v>
      </c>
      <c r="C200" s="65">
        <v>125011584</v>
      </c>
      <c r="D200" s="65" t="s">
        <v>301</v>
      </c>
      <c r="E200" s="65">
        <v>0.1036806</v>
      </c>
      <c r="F200" s="65">
        <v>10.368055999999999</v>
      </c>
    </row>
    <row r="201" spans="1:6">
      <c r="A201" s="65">
        <v>105400200</v>
      </c>
      <c r="B201" s="65" t="s">
        <v>2361</v>
      </c>
      <c r="C201" s="65">
        <v>125011585</v>
      </c>
      <c r="D201" s="65" t="s">
        <v>353</v>
      </c>
      <c r="E201" s="65">
        <v>0.114314</v>
      </c>
      <c r="F201" s="65">
        <v>11.431403599999999</v>
      </c>
    </row>
    <row r="202" spans="1:6">
      <c r="A202" s="65">
        <v>105400200</v>
      </c>
      <c r="B202" s="65" t="s">
        <v>2361</v>
      </c>
      <c r="C202" s="65">
        <v>125011586</v>
      </c>
      <c r="D202" s="65" t="s">
        <v>823</v>
      </c>
      <c r="E202" s="65">
        <v>0.2261041</v>
      </c>
      <c r="F202" s="65">
        <v>22.610412100000001</v>
      </c>
    </row>
    <row r="203" spans="1:6">
      <c r="A203" s="65">
        <v>105400200</v>
      </c>
      <c r="B203" s="65" t="s">
        <v>2361</v>
      </c>
      <c r="C203" s="65">
        <v>125011587</v>
      </c>
      <c r="D203" s="65" t="s">
        <v>122</v>
      </c>
      <c r="E203" s="65">
        <v>5.6918400000000001E-2</v>
      </c>
      <c r="F203" s="65">
        <v>5.6918395000000004</v>
      </c>
    </row>
    <row r="204" spans="1:6">
      <c r="A204" s="65">
        <v>105403950</v>
      </c>
      <c r="B204" s="65" t="s">
        <v>2362</v>
      </c>
      <c r="C204" s="65">
        <v>116011308</v>
      </c>
      <c r="D204" s="65" t="s">
        <v>714</v>
      </c>
      <c r="E204" s="65">
        <v>1.6246199999999999E-2</v>
      </c>
      <c r="F204" s="65">
        <v>1.6246198000000001</v>
      </c>
    </row>
    <row r="205" spans="1:6">
      <c r="A205" s="65">
        <v>105403950</v>
      </c>
      <c r="B205" s="65" t="s">
        <v>2362</v>
      </c>
      <c r="C205" s="65">
        <v>125031480</v>
      </c>
      <c r="D205" s="65" t="s">
        <v>379</v>
      </c>
      <c r="E205" s="65">
        <v>1.4622000000000001E-3</v>
      </c>
      <c r="F205" s="65">
        <v>0.14622399999999999</v>
      </c>
    </row>
    <row r="206" spans="1:6">
      <c r="A206" s="65">
        <v>105403950</v>
      </c>
      <c r="B206" s="65" t="s">
        <v>2362</v>
      </c>
      <c r="C206" s="65">
        <v>125031482</v>
      </c>
      <c r="D206" s="65" t="s">
        <v>855</v>
      </c>
      <c r="E206" s="65">
        <v>0.23665040000000001</v>
      </c>
      <c r="F206" s="65">
        <v>23.665044399999999</v>
      </c>
    </row>
    <row r="207" spans="1:6">
      <c r="A207" s="65">
        <v>105403950</v>
      </c>
      <c r="B207" s="65" t="s">
        <v>2362</v>
      </c>
      <c r="C207" s="65">
        <v>125031484</v>
      </c>
      <c r="D207" s="65" t="s">
        <v>681</v>
      </c>
      <c r="E207" s="65">
        <v>0.19178490000000001</v>
      </c>
      <c r="F207" s="65">
        <v>19.178488699999999</v>
      </c>
    </row>
    <row r="208" spans="1:6">
      <c r="A208" s="65">
        <v>105403950</v>
      </c>
      <c r="B208" s="65" t="s">
        <v>2362</v>
      </c>
      <c r="C208" s="65">
        <v>125031485</v>
      </c>
      <c r="D208" s="65" t="s">
        <v>927</v>
      </c>
      <c r="E208" s="65">
        <v>0.2600362</v>
      </c>
      <c r="F208" s="65">
        <v>26.0036156</v>
      </c>
    </row>
    <row r="209" spans="1:6">
      <c r="A209" s="65">
        <v>105403950</v>
      </c>
      <c r="B209" s="65" t="s">
        <v>2362</v>
      </c>
      <c r="C209" s="65">
        <v>125041492</v>
      </c>
      <c r="D209" s="65" t="s">
        <v>1132</v>
      </c>
      <c r="E209" s="65">
        <v>3.3298800000000003E-2</v>
      </c>
      <c r="F209" s="65">
        <v>3.3298804999999998</v>
      </c>
    </row>
    <row r="210" spans="1:6">
      <c r="A210" s="65">
        <v>105403950</v>
      </c>
      <c r="B210" s="65" t="s">
        <v>2362</v>
      </c>
      <c r="C210" s="65">
        <v>125041588</v>
      </c>
      <c r="D210" s="65" t="s">
        <v>358</v>
      </c>
      <c r="E210" s="65">
        <v>0.115174</v>
      </c>
      <c r="F210" s="65">
        <v>11.5174038</v>
      </c>
    </row>
    <row r="211" spans="1:6">
      <c r="A211" s="65">
        <v>105403950</v>
      </c>
      <c r="B211" s="65" t="s">
        <v>2362</v>
      </c>
      <c r="C211" s="65">
        <v>125041589</v>
      </c>
      <c r="D211" s="65" t="s">
        <v>491</v>
      </c>
      <c r="E211" s="65">
        <v>0.14516509999999999</v>
      </c>
      <c r="F211" s="65">
        <v>14.516512000000001</v>
      </c>
    </row>
    <row r="212" spans="1:6">
      <c r="A212" s="65">
        <v>105406251</v>
      </c>
      <c r="B212" s="65" t="s">
        <v>2363</v>
      </c>
      <c r="C212" s="65">
        <v>125021477</v>
      </c>
      <c r="D212" s="65" t="s">
        <v>1209</v>
      </c>
      <c r="E212" s="65">
        <v>1.6305299999999998E-2</v>
      </c>
      <c r="F212" s="65">
        <v>1.6305272</v>
      </c>
    </row>
    <row r="213" spans="1:6">
      <c r="A213" s="65">
        <v>105406251</v>
      </c>
      <c r="B213" s="65" t="s">
        <v>2363</v>
      </c>
      <c r="C213" s="65">
        <v>125031481</v>
      </c>
      <c r="D213" s="65" t="s">
        <v>1301</v>
      </c>
      <c r="E213" s="65">
        <v>2.8757999999999999E-2</v>
      </c>
      <c r="F213" s="65">
        <v>2.8757974000000002</v>
      </c>
    </row>
    <row r="214" spans="1:6">
      <c r="A214" s="65">
        <v>105406251</v>
      </c>
      <c r="B214" s="65" t="s">
        <v>2363</v>
      </c>
      <c r="C214" s="65">
        <v>125041489</v>
      </c>
      <c r="D214" s="65" t="s">
        <v>1225</v>
      </c>
      <c r="E214" s="65">
        <v>0.40818779999999999</v>
      </c>
      <c r="F214" s="65">
        <v>40.818778600000002</v>
      </c>
    </row>
    <row r="215" spans="1:6">
      <c r="A215" s="65">
        <v>105406251</v>
      </c>
      <c r="B215" s="65" t="s">
        <v>2363</v>
      </c>
      <c r="C215" s="65">
        <v>125041491</v>
      </c>
      <c r="D215" s="65" t="s">
        <v>488</v>
      </c>
      <c r="E215" s="65">
        <v>0.14280889999999999</v>
      </c>
      <c r="F215" s="65">
        <v>14.280887699999999</v>
      </c>
    </row>
    <row r="216" spans="1:6">
      <c r="A216" s="65">
        <v>105406251</v>
      </c>
      <c r="B216" s="65" t="s">
        <v>2363</v>
      </c>
      <c r="C216" s="65">
        <v>125041492</v>
      </c>
      <c r="D216" s="65" t="s">
        <v>1132</v>
      </c>
      <c r="E216" s="65">
        <v>0.40394000000000002</v>
      </c>
      <c r="F216" s="65">
        <v>40.394002800000003</v>
      </c>
    </row>
    <row r="217" spans="1:6">
      <c r="A217" s="65">
        <v>105406252</v>
      </c>
      <c r="B217" s="65" t="s">
        <v>2364</v>
      </c>
      <c r="C217" s="65">
        <v>125021476</v>
      </c>
      <c r="D217" s="65" t="s">
        <v>746</v>
      </c>
      <c r="E217" s="65">
        <v>0.1228001</v>
      </c>
      <c r="F217" s="65">
        <v>12.2800122</v>
      </c>
    </row>
    <row r="218" spans="1:6">
      <c r="A218" s="65">
        <v>105406252</v>
      </c>
      <c r="B218" s="65" t="s">
        <v>2364</v>
      </c>
      <c r="C218" s="65">
        <v>125021477</v>
      </c>
      <c r="D218" s="65" t="s">
        <v>1209</v>
      </c>
      <c r="E218" s="65">
        <v>0.40103109999999997</v>
      </c>
      <c r="F218" s="65">
        <v>40.103112500000002</v>
      </c>
    </row>
    <row r="219" spans="1:6">
      <c r="A219" s="65">
        <v>105406252</v>
      </c>
      <c r="B219" s="65" t="s">
        <v>2364</v>
      </c>
      <c r="C219" s="65">
        <v>125021478</v>
      </c>
      <c r="D219" s="65" t="s">
        <v>818</v>
      </c>
      <c r="E219" s="65">
        <v>0.26439580000000001</v>
      </c>
      <c r="F219" s="65">
        <v>26.439579500000001</v>
      </c>
    </row>
    <row r="220" spans="1:6">
      <c r="A220" s="65">
        <v>105406252</v>
      </c>
      <c r="B220" s="65" t="s">
        <v>2364</v>
      </c>
      <c r="C220" s="65">
        <v>126011495</v>
      </c>
      <c r="D220" s="65" t="s">
        <v>616</v>
      </c>
      <c r="E220" s="65">
        <v>0.1458807</v>
      </c>
      <c r="F220" s="65">
        <v>14.588072199999999</v>
      </c>
    </row>
    <row r="221" spans="1:6">
      <c r="A221" s="65">
        <v>105406252</v>
      </c>
      <c r="B221" s="65" t="s">
        <v>2364</v>
      </c>
      <c r="C221" s="65">
        <v>126021497</v>
      </c>
      <c r="D221" s="65" t="s">
        <v>559</v>
      </c>
      <c r="E221" s="65">
        <v>6.5892199999999998E-2</v>
      </c>
      <c r="F221" s="65">
        <v>6.5892236000000004</v>
      </c>
    </row>
    <row r="222" spans="1:6">
      <c r="A222" s="65">
        <v>105406253</v>
      </c>
      <c r="B222" s="65" t="s">
        <v>2365</v>
      </c>
      <c r="C222" s="65">
        <v>125041491</v>
      </c>
      <c r="D222" s="65" t="s">
        <v>488</v>
      </c>
      <c r="E222" s="65">
        <v>0.1764346</v>
      </c>
      <c r="F222" s="65">
        <v>17.643457099999999</v>
      </c>
    </row>
    <row r="223" spans="1:6">
      <c r="A223" s="65">
        <v>105406253</v>
      </c>
      <c r="B223" s="65" t="s">
        <v>2365</v>
      </c>
      <c r="C223" s="65">
        <v>125041493</v>
      </c>
      <c r="D223" s="65" t="s">
        <v>1430</v>
      </c>
      <c r="E223" s="65">
        <v>0.5496896</v>
      </c>
      <c r="F223" s="65">
        <v>54.968956499999997</v>
      </c>
    </row>
    <row r="224" spans="1:6">
      <c r="A224" s="65">
        <v>105406253</v>
      </c>
      <c r="B224" s="65" t="s">
        <v>2365</v>
      </c>
      <c r="C224" s="65">
        <v>125041494</v>
      </c>
      <c r="D224" s="65" t="s">
        <v>965</v>
      </c>
      <c r="E224" s="65">
        <v>0.2738757</v>
      </c>
      <c r="F224" s="65">
        <v>27.387573199999999</v>
      </c>
    </row>
    <row r="225" spans="1:6">
      <c r="A225" s="65">
        <v>105406254</v>
      </c>
      <c r="B225" s="65" t="s">
        <v>2366</v>
      </c>
      <c r="C225" s="65">
        <v>125031481</v>
      </c>
      <c r="D225" s="65" t="s">
        <v>1301</v>
      </c>
      <c r="E225" s="65">
        <v>0.47914509999999999</v>
      </c>
      <c r="F225" s="65">
        <v>47.9145051</v>
      </c>
    </row>
    <row r="226" spans="1:6">
      <c r="A226" s="65">
        <v>105406254</v>
      </c>
      <c r="B226" s="65" t="s">
        <v>2366</v>
      </c>
      <c r="C226" s="65">
        <v>125031483</v>
      </c>
      <c r="D226" s="65" t="s">
        <v>1401</v>
      </c>
      <c r="E226" s="65">
        <v>0.52085490000000001</v>
      </c>
      <c r="F226" s="65">
        <v>52.0854949</v>
      </c>
    </row>
    <row r="227" spans="1:6">
      <c r="A227" s="65">
        <v>105450900</v>
      </c>
      <c r="B227" s="65" t="s">
        <v>2367</v>
      </c>
      <c r="C227" s="65">
        <v>115031299</v>
      </c>
      <c r="D227" s="65" t="s">
        <v>100</v>
      </c>
      <c r="E227" s="65">
        <v>3.2131E-3</v>
      </c>
      <c r="F227" s="65">
        <v>0.32130599999999998</v>
      </c>
    </row>
    <row r="228" spans="1:6">
      <c r="A228" s="65">
        <v>105450900</v>
      </c>
      <c r="B228" s="65" t="s">
        <v>2367</v>
      </c>
      <c r="C228" s="65">
        <v>124011449</v>
      </c>
      <c r="D228" s="65" t="s">
        <v>168</v>
      </c>
      <c r="E228" s="65">
        <v>7.19249E-2</v>
      </c>
      <c r="F228" s="65">
        <v>7.1924869999999999</v>
      </c>
    </row>
    <row r="229" spans="1:6">
      <c r="A229" s="65">
        <v>105450900</v>
      </c>
      <c r="B229" s="65" t="s">
        <v>2367</v>
      </c>
      <c r="C229" s="65">
        <v>124011450</v>
      </c>
      <c r="D229" s="65" t="s">
        <v>868</v>
      </c>
      <c r="E229" s="65">
        <v>0.24363580000000001</v>
      </c>
      <c r="F229" s="65">
        <v>24.363575000000001</v>
      </c>
    </row>
    <row r="230" spans="1:6">
      <c r="A230" s="65">
        <v>105450900</v>
      </c>
      <c r="B230" s="65" t="s">
        <v>2367</v>
      </c>
      <c r="C230" s="65">
        <v>124011451</v>
      </c>
      <c r="D230" s="65" t="s">
        <v>50</v>
      </c>
      <c r="E230" s="65">
        <v>3.5570000000000003E-4</v>
      </c>
      <c r="F230" s="65">
        <v>3.5574399999999999E-2</v>
      </c>
    </row>
    <row r="231" spans="1:6">
      <c r="A231" s="65">
        <v>105450900</v>
      </c>
      <c r="B231" s="65" t="s">
        <v>2367</v>
      </c>
      <c r="C231" s="65">
        <v>124011452</v>
      </c>
      <c r="D231" s="65" t="s">
        <v>592</v>
      </c>
      <c r="E231" s="65">
        <v>0.17011999999999999</v>
      </c>
      <c r="F231" s="65">
        <v>17.011996100000001</v>
      </c>
    </row>
    <row r="232" spans="1:6">
      <c r="A232" s="65">
        <v>105450900</v>
      </c>
      <c r="B232" s="65" t="s">
        <v>2367</v>
      </c>
      <c r="C232" s="65">
        <v>124011453</v>
      </c>
      <c r="D232" s="65" t="s">
        <v>494</v>
      </c>
      <c r="E232" s="65">
        <v>0.14594199999999999</v>
      </c>
      <c r="F232" s="65">
        <v>14.594200000000001</v>
      </c>
    </row>
    <row r="233" spans="1:6">
      <c r="A233" s="65">
        <v>105450900</v>
      </c>
      <c r="B233" s="65" t="s">
        <v>2367</v>
      </c>
      <c r="C233" s="65">
        <v>124011454</v>
      </c>
      <c r="D233" s="65" t="s">
        <v>1010</v>
      </c>
      <c r="E233" s="65">
        <v>0.28668189999999999</v>
      </c>
      <c r="F233" s="65">
        <v>28.668192900000001</v>
      </c>
    </row>
    <row r="234" spans="1:6">
      <c r="A234" s="65">
        <v>105450900</v>
      </c>
      <c r="B234" s="65" t="s">
        <v>2367</v>
      </c>
      <c r="C234" s="65">
        <v>124011455</v>
      </c>
      <c r="D234" s="65" t="s">
        <v>189</v>
      </c>
      <c r="E234" s="65">
        <v>7.8126600000000004E-2</v>
      </c>
      <c r="F234" s="65">
        <v>7.8126647</v>
      </c>
    </row>
    <row r="235" spans="1:6">
      <c r="A235" s="65">
        <v>105453800</v>
      </c>
      <c r="B235" s="65" t="s">
        <v>2368</v>
      </c>
      <c r="C235" s="65">
        <v>115021297</v>
      </c>
      <c r="D235" s="65" t="s">
        <v>657</v>
      </c>
      <c r="E235" s="65">
        <v>1.3952999999999999E-3</v>
      </c>
      <c r="F235" s="65">
        <v>0.13953009999999999</v>
      </c>
    </row>
    <row r="236" spans="1:6">
      <c r="A236" s="65">
        <v>105453800</v>
      </c>
      <c r="B236" s="65" t="s">
        <v>2368</v>
      </c>
      <c r="C236" s="65">
        <v>115031299</v>
      </c>
      <c r="D236" s="65" t="s">
        <v>100</v>
      </c>
      <c r="E236" s="65">
        <v>3.8364000000000002E-2</v>
      </c>
      <c r="F236" s="65">
        <v>3.8363972999999998</v>
      </c>
    </row>
    <row r="237" spans="1:6">
      <c r="A237" s="65">
        <v>105453800</v>
      </c>
      <c r="B237" s="65" t="s">
        <v>2368</v>
      </c>
      <c r="C237" s="65">
        <v>115031300</v>
      </c>
      <c r="D237" s="65" t="s">
        <v>1120</v>
      </c>
      <c r="E237" s="65">
        <v>0.34378890000000001</v>
      </c>
      <c r="F237" s="65">
        <v>34.378886799999997</v>
      </c>
    </row>
    <row r="238" spans="1:6">
      <c r="A238" s="65">
        <v>105453800</v>
      </c>
      <c r="B238" s="65" t="s">
        <v>2368</v>
      </c>
      <c r="C238" s="65">
        <v>115041301</v>
      </c>
      <c r="D238" s="65" t="s">
        <v>440</v>
      </c>
      <c r="E238" s="65">
        <v>0.13903299999999999</v>
      </c>
      <c r="F238" s="65">
        <v>13.903304</v>
      </c>
    </row>
    <row r="239" spans="1:6">
      <c r="A239" s="65">
        <v>105453800</v>
      </c>
      <c r="B239" s="65" t="s">
        <v>2368</v>
      </c>
      <c r="C239" s="65">
        <v>124041466</v>
      </c>
      <c r="D239" s="65" t="s">
        <v>787</v>
      </c>
      <c r="E239" s="65">
        <v>0.21555060000000001</v>
      </c>
      <c r="F239" s="65">
        <v>21.555057099999999</v>
      </c>
    </row>
    <row r="240" spans="1:6">
      <c r="A240" s="65">
        <v>105453800</v>
      </c>
      <c r="B240" s="65" t="s">
        <v>2368</v>
      </c>
      <c r="C240" s="65">
        <v>124041467</v>
      </c>
      <c r="D240" s="65" t="s">
        <v>883</v>
      </c>
      <c r="E240" s="65">
        <v>0.24797939999999999</v>
      </c>
      <c r="F240" s="65">
        <v>24.7979403</v>
      </c>
    </row>
    <row r="241" spans="1:6">
      <c r="A241" s="65">
        <v>105453800</v>
      </c>
      <c r="B241" s="65" t="s">
        <v>2368</v>
      </c>
      <c r="C241" s="65">
        <v>124041468</v>
      </c>
      <c r="D241" s="65" t="s">
        <v>113</v>
      </c>
      <c r="E241" s="65">
        <v>1.38888E-2</v>
      </c>
      <c r="F241" s="65">
        <v>1.3888796000000001</v>
      </c>
    </row>
    <row r="242" spans="1:6">
      <c r="A242" s="65">
        <v>105456351</v>
      </c>
      <c r="B242" s="65" t="s">
        <v>2369</v>
      </c>
      <c r="C242" s="65">
        <v>124031457</v>
      </c>
      <c r="D242" s="65" t="s">
        <v>535</v>
      </c>
      <c r="E242" s="65">
        <v>0.15641650000000001</v>
      </c>
      <c r="F242" s="65">
        <v>15.641647499999999</v>
      </c>
    </row>
    <row r="243" spans="1:6">
      <c r="A243" s="65">
        <v>105456351</v>
      </c>
      <c r="B243" s="65" t="s">
        <v>2369</v>
      </c>
      <c r="C243" s="65">
        <v>124031458</v>
      </c>
      <c r="D243" s="65" t="s">
        <v>622</v>
      </c>
      <c r="E243" s="65">
        <v>1.6511700000000001E-2</v>
      </c>
      <c r="F243" s="65">
        <v>1.6511716999999999</v>
      </c>
    </row>
    <row r="244" spans="1:6">
      <c r="A244" s="65">
        <v>105456351</v>
      </c>
      <c r="B244" s="65" t="s">
        <v>2369</v>
      </c>
      <c r="C244" s="65">
        <v>124031462</v>
      </c>
      <c r="D244" s="65" t="s">
        <v>623</v>
      </c>
      <c r="E244" s="65">
        <v>0.1768449</v>
      </c>
      <c r="F244" s="65">
        <v>17.684491000000001</v>
      </c>
    </row>
    <row r="245" spans="1:6">
      <c r="A245" s="65">
        <v>105456351</v>
      </c>
      <c r="B245" s="65" t="s">
        <v>2369</v>
      </c>
      <c r="C245" s="65">
        <v>124031463</v>
      </c>
      <c r="D245" s="65" t="s">
        <v>97</v>
      </c>
      <c r="E245" s="65">
        <v>3.9977400000000003E-2</v>
      </c>
      <c r="F245" s="65">
        <v>3.9977412999999999</v>
      </c>
    </row>
    <row r="246" spans="1:6">
      <c r="A246" s="65">
        <v>105456351</v>
      </c>
      <c r="B246" s="65" t="s">
        <v>2369</v>
      </c>
      <c r="C246" s="65">
        <v>124041468</v>
      </c>
      <c r="D246" s="65" t="s">
        <v>113</v>
      </c>
      <c r="E246" s="65">
        <v>5.5114700000000003E-2</v>
      </c>
      <c r="F246" s="65">
        <v>5.5114669000000003</v>
      </c>
    </row>
    <row r="247" spans="1:6">
      <c r="A247" s="65">
        <v>105456351</v>
      </c>
      <c r="B247" s="65" t="s">
        <v>2369</v>
      </c>
      <c r="C247" s="65">
        <v>124051469</v>
      </c>
      <c r="D247" s="65" t="s">
        <v>158</v>
      </c>
      <c r="E247" s="65">
        <v>6.8867399999999995E-2</v>
      </c>
      <c r="F247" s="65">
        <v>6.8867390999999998</v>
      </c>
    </row>
    <row r="248" spans="1:6">
      <c r="A248" s="65">
        <v>105456351</v>
      </c>
      <c r="B248" s="65" t="s">
        <v>2369</v>
      </c>
      <c r="C248" s="65">
        <v>124051470</v>
      </c>
      <c r="D248" s="65" t="s">
        <v>740</v>
      </c>
      <c r="E248" s="65">
        <v>0.20497969999999999</v>
      </c>
      <c r="F248" s="65">
        <v>20.497974200000002</v>
      </c>
    </row>
    <row r="249" spans="1:6">
      <c r="A249" s="65">
        <v>105456351</v>
      </c>
      <c r="B249" s="65" t="s">
        <v>2369</v>
      </c>
      <c r="C249" s="65">
        <v>124051580</v>
      </c>
      <c r="D249" s="65" t="s">
        <v>348</v>
      </c>
      <c r="E249" s="65">
        <v>0.11283310000000001</v>
      </c>
      <c r="F249" s="65">
        <v>11.283305500000001</v>
      </c>
    </row>
    <row r="250" spans="1:6">
      <c r="A250" s="65">
        <v>105456351</v>
      </c>
      <c r="B250" s="65" t="s">
        <v>2369</v>
      </c>
      <c r="C250" s="65">
        <v>124051581</v>
      </c>
      <c r="D250" s="65" t="s">
        <v>517</v>
      </c>
      <c r="E250" s="65">
        <v>0.1512714</v>
      </c>
      <c r="F250" s="65">
        <v>15.127136800000001</v>
      </c>
    </row>
    <row r="251" spans="1:6">
      <c r="A251" s="65">
        <v>105456351</v>
      </c>
      <c r="B251" s="65" t="s">
        <v>2369</v>
      </c>
      <c r="C251" s="65">
        <v>127021518</v>
      </c>
      <c r="D251" s="65" t="s">
        <v>94</v>
      </c>
      <c r="E251" s="65">
        <v>1.7183299999999999E-2</v>
      </c>
      <c r="F251" s="65">
        <v>1.7183261999999999</v>
      </c>
    </row>
    <row r="252" spans="1:6">
      <c r="A252" s="65">
        <v>105456354</v>
      </c>
      <c r="B252" s="65" t="s">
        <v>2370</v>
      </c>
      <c r="C252" s="65">
        <v>124031458</v>
      </c>
      <c r="D252" s="65" t="s">
        <v>622</v>
      </c>
      <c r="E252" s="65">
        <v>0.1930809</v>
      </c>
      <c r="F252" s="65">
        <v>19.308087100000002</v>
      </c>
    </row>
    <row r="253" spans="1:6">
      <c r="A253" s="65">
        <v>105456354</v>
      </c>
      <c r="B253" s="65" t="s">
        <v>2370</v>
      </c>
      <c r="C253" s="65">
        <v>124031459</v>
      </c>
      <c r="D253" s="65" t="s">
        <v>591</v>
      </c>
      <c r="E253" s="65">
        <v>0.16991890000000001</v>
      </c>
      <c r="F253" s="65">
        <v>16.991886099999999</v>
      </c>
    </row>
    <row r="254" spans="1:6">
      <c r="A254" s="65">
        <v>105456354</v>
      </c>
      <c r="B254" s="65" t="s">
        <v>2370</v>
      </c>
      <c r="C254" s="65">
        <v>124031460</v>
      </c>
      <c r="D254" s="65" t="s">
        <v>916</v>
      </c>
      <c r="E254" s="65">
        <v>0.2556503</v>
      </c>
      <c r="F254" s="65">
        <v>25.565028300000002</v>
      </c>
    </row>
    <row r="255" spans="1:6">
      <c r="A255" s="65">
        <v>105456354</v>
      </c>
      <c r="B255" s="65" t="s">
        <v>2370</v>
      </c>
      <c r="C255" s="65">
        <v>124031461</v>
      </c>
      <c r="D255" s="65" t="s">
        <v>745</v>
      </c>
      <c r="E255" s="65">
        <v>0.20676729999999999</v>
      </c>
      <c r="F255" s="65">
        <v>20.676728900000001</v>
      </c>
    </row>
    <row r="256" spans="1:6">
      <c r="A256" s="65">
        <v>105456354</v>
      </c>
      <c r="B256" s="65" t="s">
        <v>2370</v>
      </c>
      <c r="C256" s="65">
        <v>124031463</v>
      </c>
      <c r="D256" s="65" t="s">
        <v>97</v>
      </c>
      <c r="E256" s="65">
        <v>2.20465E-2</v>
      </c>
      <c r="F256" s="65">
        <v>2.2046469000000002</v>
      </c>
    </row>
    <row r="257" spans="1:6">
      <c r="A257" s="65">
        <v>105456354</v>
      </c>
      <c r="B257" s="65" t="s">
        <v>2370</v>
      </c>
      <c r="C257" s="65">
        <v>124031464</v>
      </c>
      <c r="D257" s="65" t="s">
        <v>487</v>
      </c>
      <c r="E257" s="65">
        <v>0.1446279</v>
      </c>
      <c r="F257" s="65">
        <v>14.4627873</v>
      </c>
    </row>
    <row r="258" spans="1:6">
      <c r="A258" s="65">
        <v>105456354</v>
      </c>
      <c r="B258" s="65" t="s">
        <v>2370</v>
      </c>
      <c r="C258" s="65">
        <v>124041468</v>
      </c>
      <c r="D258" s="65" t="s">
        <v>113</v>
      </c>
      <c r="E258" s="65">
        <v>7.9083999999999995E-3</v>
      </c>
      <c r="F258" s="65">
        <v>0.79083539999999997</v>
      </c>
    </row>
    <row r="259" spans="1:6">
      <c r="A259" s="65">
        <v>105530751</v>
      </c>
      <c r="B259" s="65" t="s">
        <v>2371</v>
      </c>
      <c r="C259" s="65">
        <v>116011303</v>
      </c>
      <c r="D259" s="65" t="s">
        <v>308</v>
      </c>
      <c r="E259" s="65">
        <v>3.2565499999999997E-2</v>
      </c>
      <c r="F259" s="65">
        <v>3.2565534999999999</v>
      </c>
    </row>
    <row r="260" spans="1:6">
      <c r="A260" s="65">
        <v>105530751</v>
      </c>
      <c r="B260" s="65" t="s">
        <v>2371</v>
      </c>
      <c r="C260" s="65">
        <v>116011304</v>
      </c>
      <c r="D260" s="65" t="s">
        <v>285</v>
      </c>
      <c r="E260" s="65">
        <v>0.11976580000000001</v>
      </c>
      <c r="F260" s="65">
        <v>11.9765823</v>
      </c>
    </row>
    <row r="261" spans="1:6">
      <c r="A261" s="65">
        <v>105530751</v>
      </c>
      <c r="B261" s="65" t="s">
        <v>2371</v>
      </c>
      <c r="C261" s="65">
        <v>116011307</v>
      </c>
      <c r="D261" s="65" t="s">
        <v>366</v>
      </c>
      <c r="E261" s="65">
        <v>9.01478E-2</v>
      </c>
      <c r="F261" s="65">
        <v>9.0147829999999995</v>
      </c>
    </row>
    <row r="262" spans="1:6">
      <c r="A262" s="65">
        <v>105530751</v>
      </c>
      <c r="B262" s="65" t="s">
        <v>2371</v>
      </c>
      <c r="C262" s="65">
        <v>116021309</v>
      </c>
      <c r="D262" s="65" t="s">
        <v>505</v>
      </c>
      <c r="E262" s="65">
        <v>0.1490821</v>
      </c>
      <c r="F262" s="65">
        <v>14.9082065</v>
      </c>
    </row>
    <row r="263" spans="1:6">
      <c r="A263" s="65">
        <v>105530751</v>
      </c>
      <c r="B263" s="65" t="s">
        <v>2371</v>
      </c>
      <c r="C263" s="65">
        <v>116021310</v>
      </c>
      <c r="D263" s="65" t="s">
        <v>800</v>
      </c>
      <c r="E263" s="65">
        <v>0.21790880000000001</v>
      </c>
      <c r="F263" s="65">
        <v>21.7908784</v>
      </c>
    </row>
    <row r="264" spans="1:6">
      <c r="A264" s="65">
        <v>105530751</v>
      </c>
      <c r="B264" s="65" t="s">
        <v>2371</v>
      </c>
      <c r="C264" s="65">
        <v>116021312</v>
      </c>
      <c r="D264" s="65" t="s">
        <v>325</v>
      </c>
      <c r="E264" s="65">
        <v>0.1092809</v>
      </c>
      <c r="F264" s="65">
        <v>10.9280858</v>
      </c>
    </row>
    <row r="265" spans="1:6">
      <c r="A265" s="65">
        <v>105530751</v>
      </c>
      <c r="B265" s="65" t="s">
        <v>2371</v>
      </c>
      <c r="C265" s="65">
        <v>116021562</v>
      </c>
      <c r="D265" s="65" t="s">
        <v>103</v>
      </c>
      <c r="E265" s="65">
        <v>3.5804200000000001E-2</v>
      </c>
      <c r="F265" s="65">
        <v>3.5804206000000001</v>
      </c>
    </row>
    <row r="266" spans="1:6">
      <c r="A266" s="65">
        <v>105530751</v>
      </c>
      <c r="B266" s="65" t="s">
        <v>2371</v>
      </c>
      <c r="C266" s="65">
        <v>116021563</v>
      </c>
      <c r="D266" s="65" t="s">
        <v>785</v>
      </c>
      <c r="E266" s="65">
        <v>0.215253</v>
      </c>
      <c r="F266" s="65">
        <v>21.5253023</v>
      </c>
    </row>
    <row r="267" spans="1:6">
      <c r="A267" s="65">
        <v>105530751</v>
      </c>
      <c r="B267" s="65" t="s">
        <v>2371</v>
      </c>
      <c r="C267" s="65">
        <v>116031314</v>
      </c>
      <c r="D267" s="65" t="s">
        <v>109</v>
      </c>
      <c r="E267" s="65">
        <v>3.0191900000000001E-2</v>
      </c>
      <c r="F267" s="65">
        <v>3.0191876</v>
      </c>
    </row>
    <row r="268" spans="1:6">
      <c r="A268" s="65">
        <v>105530752</v>
      </c>
      <c r="B268" s="65" t="s">
        <v>2372</v>
      </c>
      <c r="C268" s="65">
        <v>116011303</v>
      </c>
      <c r="D268" s="65" t="s">
        <v>308</v>
      </c>
      <c r="E268" s="65">
        <v>0.12486319999999999</v>
      </c>
      <c r="F268" s="65">
        <v>12.4863242</v>
      </c>
    </row>
    <row r="269" spans="1:6">
      <c r="A269" s="65">
        <v>105530752</v>
      </c>
      <c r="B269" s="65" t="s">
        <v>2372</v>
      </c>
      <c r="C269" s="65">
        <v>116011304</v>
      </c>
      <c r="D269" s="65" t="s">
        <v>285</v>
      </c>
      <c r="E269" s="65">
        <v>4.6712200000000002E-2</v>
      </c>
      <c r="F269" s="65">
        <v>4.6712239000000002</v>
      </c>
    </row>
    <row r="270" spans="1:6">
      <c r="A270" s="65">
        <v>105530752</v>
      </c>
      <c r="B270" s="65" t="s">
        <v>2372</v>
      </c>
      <c r="C270" s="65">
        <v>116011306</v>
      </c>
      <c r="D270" s="65" t="s">
        <v>712</v>
      </c>
      <c r="E270" s="65">
        <v>0.1996763</v>
      </c>
      <c r="F270" s="65">
        <v>19.967633200000002</v>
      </c>
    </row>
    <row r="271" spans="1:6">
      <c r="A271" s="65">
        <v>105530752</v>
      </c>
      <c r="B271" s="65" t="s">
        <v>2372</v>
      </c>
      <c r="C271" s="65">
        <v>116011307</v>
      </c>
      <c r="D271" s="65" t="s">
        <v>366</v>
      </c>
      <c r="E271" s="65">
        <v>0.14212320000000001</v>
      </c>
      <c r="F271" s="65">
        <v>14.2123232</v>
      </c>
    </row>
    <row r="272" spans="1:6">
      <c r="A272" s="65">
        <v>105530752</v>
      </c>
      <c r="B272" s="65" t="s">
        <v>2372</v>
      </c>
      <c r="C272" s="65">
        <v>116011308</v>
      </c>
      <c r="D272" s="65" t="s">
        <v>714</v>
      </c>
      <c r="E272" s="65">
        <v>0.21396770000000001</v>
      </c>
      <c r="F272" s="65">
        <v>21.396771300000001</v>
      </c>
    </row>
    <row r="273" spans="1:6">
      <c r="A273" s="65">
        <v>105530752</v>
      </c>
      <c r="B273" s="65" t="s">
        <v>2372</v>
      </c>
      <c r="C273" s="65">
        <v>116011560</v>
      </c>
      <c r="D273" s="65" t="s">
        <v>372</v>
      </c>
      <c r="E273" s="65">
        <v>0.1187103</v>
      </c>
      <c r="F273" s="65">
        <v>11.8710348</v>
      </c>
    </row>
    <row r="274" spans="1:6">
      <c r="A274" s="65">
        <v>105530752</v>
      </c>
      <c r="B274" s="65" t="s">
        <v>2372</v>
      </c>
      <c r="C274" s="65">
        <v>116011561</v>
      </c>
      <c r="D274" s="65" t="s">
        <v>529</v>
      </c>
      <c r="E274" s="65">
        <v>0.1537625</v>
      </c>
      <c r="F274" s="65">
        <v>15.3762452</v>
      </c>
    </row>
    <row r="275" spans="1:6">
      <c r="A275" s="65">
        <v>105530752</v>
      </c>
      <c r="B275" s="65" t="s">
        <v>2372</v>
      </c>
      <c r="C275" s="65">
        <v>116031318</v>
      </c>
      <c r="D275" s="65" t="s">
        <v>40</v>
      </c>
      <c r="E275" s="65">
        <v>1.8440000000000001E-4</v>
      </c>
      <c r="F275" s="65">
        <v>1.8444100000000001E-2</v>
      </c>
    </row>
    <row r="276" spans="1:6">
      <c r="A276" s="65">
        <v>105530753</v>
      </c>
      <c r="B276" s="65" t="s">
        <v>2373</v>
      </c>
      <c r="C276" s="65">
        <v>116031313</v>
      </c>
      <c r="D276" s="65" t="s">
        <v>645</v>
      </c>
      <c r="E276" s="65">
        <v>0.18487590000000001</v>
      </c>
      <c r="F276" s="65">
        <v>18.487586199999999</v>
      </c>
    </row>
    <row r="277" spans="1:6">
      <c r="A277" s="65">
        <v>105530753</v>
      </c>
      <c r="B277" s="65" t="s">
        <v>2373</v>
      </c>
      <c r="C277" s="65">
        <v>116031314</v>
      </c>
      <c r="D277" s="65" t="s">
        <v>109</v>
      </c>
      <c r="E277" s="65">
        <v>4.9966200000000002E-2</v>
      </c>
      <c r="F277" s="65">
        <v>4.9966192999999999</v>
      </c>
    </row>
    <row r="278" spans="1:6">
      <c r="A278" s="65">
        <v>105530753</v>
      </c>
      <c r="B278" s="65" t="s">
        <v>2373</v>
      </c>
      <c r="C278" s="65">
        <v>116031315</v>
      </c>
      <c r="D278" s="65" t="s">
        <v>687</v>
      </c>
      <c r="E278" s="65">
        <v>0.19473589999999999</v>
      </c>
      <c r="F278" s="65">
        <v>19.473591599999999</v>
      </c>
    </row>
    <row r="279" spans="1:6">
      <c r="A279" s="65">
        <v>105530753</v>
      </c>
      <c r="B279" s="65" t="s">
        <v>2373</v>
      </c>
      <c r="C279" s="65">
        <v>116031316</v>
      </c>
      <c r="D279" s="65" t="s">
        <v>544</v>
      </c>
      <c r="E279" s="65">
        <v>0.15947049999999999</v>
      </c>
      <c r="F279" s="65">
        <v>15.9470487</v>
      </c>
    </row>
    <row r="280" spans="1:6">
      <c r="A280" s="65">
        <v>105530753</v>
      </c>
      <c r="B280" s="65" t="s">
        <v>2373</v>
      </c>
      <c r="C280" s="65">
        <v>116031317</v>
      </c>
      <c r="D280" s="65" t="s">
        <v>791</v>
      </c>
      <c r="E280" s="65">
        <v>0.2158775</v>
      </c>
      <c r="F280" s="65">
        <v>21.587751600000001</v>
      </c>
    </row>
    <row r="281" spans="1:6">
      <c r="A281" s="65">
        <v>105530753</v>
      </c>
      <c r="B281" s="65" t="s">
        <v>2373</v>
      </c>
      <c r="C281" s="65">
        <v>116031319</v>
      </c>
      <c r="D281" s="65" t="s">
        <v>690</v>
      </c>
      <c r="E281" s="65">
        <v>0.195074</v>
      </c>
      <c r="F281" s="65">
        <v>19.507399700000001</v>
      </c>
    </row>
    <row r="282" spans="1:6">
      <c r="A282" s="65">
        <v>105554100</v>
      </c>
      <c r="B282" s="65" t="s">
        <v>2374</v>
      </c>
      <c r="C282" s="65">
        <v>126021498</v>
      </c>
      <c r="D282" s="65" t="s">
        <v>460</v>
      </c>
      <c r="E282" s="65">
        <v>0.2580963</v>
      </c>
      <c r="F282" s="65">
        <v>25.8096295</v>
      </c>
    </row>
    <row r="283" spans="1:6">
      <c r="A283" s="65">
        <v>105554100</v>
      </c>
      <c r="B283" s="65" t="s">
        <v>2374</v>
      </c>
      <c r="C283" s="65">
        <v>126021499</v>
      </c>
      <c r="D283" s="65" t="s">
        <v>1594</v>
      </c>
      <c r="E283" s="65">
        <v>0.74190370000000005</v>
      </c>
      <c r="F283" s="65">
        <v>74.1903705</v>
      </c>
    </row>
    <row r="284" spans="1:6">
      <c r="A284" s="65">
        <v>105554700</v>
      </c>
      <c r="B284" s="65" t="s">
        <v>2375</v>
      </c>
      <c r="C284" s="65">
        <v>121011399</v>
      </c>
      <c r="D284" s="65" t="s">
        <v>633</v>
      </c>
      <c r="E284" s="65">
        <v>0.2214083</v>
      </c>
      <c r="F284" s="65">
        <v>22.1408308</v>
      </c>
    </row>
    <row r="285" spans="1:6">
      <c r="A285" s="65">
        <v>105554700</v>
      </c>
      <c r="B285" s="65" t="s">
        <v>2375</v>
      </c>
      <c r="C285" s="65">
        <v>121011400</v>
      </c>
      <c r="D285" s="65" t="s">
        <v>1616</v>
      </c>
      <c r="E285" s="65">
        <v>0.76634239999999998</v>
      </c>
      <c r="F285" s="65">
        <v>76.634242</v>
      </c>
    </row>
    <row r="286" spans="1:6">
      <c r="A286" s="65">
        <v>105554700</v>
      </c>
      <c r="B286" s="65" t="s">
        <v>2375</v>
      </c>
      <c r="C286" s="65">
        <v>121011401</v>
      </c>
      <c r="D286" s="65" t="s">
        <v>253</v>
      </c>
      <c r="E286" s="65">
        <v>1.2249299999999999E-2</v>
      </c>
      <c r="F286" s="65">
        <v>1.2249272</v>
      </c>
    </row>
    <row r="287" spans="1:6">
      <c r="A287" s="65">
        <v>105555350</v>
      </c>
      <c r="B287" s="65" t="s">
        <v>2376</v>
      </c>
      <c r="C287" s="65">
        <v>121041415</v>
      </c>
      <c r="D287" s="65" t="s">
        <v>2076</v>
      </c>
      <c r="E287" s="65">
        <v>1</v>
      </c>
      <c r="F287" s="65">
        <v>100</v>
      </c>
    </row>
    <row r="288" spans="1:6">
      <c r="A288" s="65">
        <v>105555950</v>
      </c>
      <c r="B288" s="65" t="s">
        <v>2377</v>
      </c>
      <c r="C288" s="65">
        <v>121011401</v>
      </c>
      <c r="D288" s="65" t="s">
        <v>253</v>
      </c>
      <c r="E288" s="65">
        <v>2.2282699999999999E-2</v>
      </c>
      <c r="F288" s="65">
        <v>2.2282708000000002</v>
      </c>
    </row>
    <row r="289" spans="1:6">
      <c r="A289" s="65">
        <v>105555950</v>
      </c>
      <c r="B289" s="65" t="s">
        <v>2377</v>
      </c>
      <c r="C289" s="65">
        <v>121041413</v>
      </c>
      <c r="D289" s="65" t="s">
        <v>1015</v>
      </c>
      <c r="E289" s="65">
        <v>0.28991790000000001</v>
      </c>
      <c r="F289" s="65">
        <v>28.991794800000001</v>
      </c>
    </row>
    <row r="290" spans="1:6">
      <c r="A290" s="65">
        <v>105555950</v>
      </c>
      <c r="B290" s="65" t="s">
        <v>2377</v>
      </c>
      <c r="C290" s="65">
        <v>121041414</v>
      </c>
      <c r="D290" s="65" t="s">
        <v>943</v>
      </c>
      <c r="E290" s="65">
        <v>0.2668006</v>
      </c>
      <c r="F290" s="65">
        <v>26.680057900000001</v>
      </c>
    </row>
    <row r="291" spans="1:6">
      <c r="A291" s="65">
        <v>105555950</v>
      </c>
      <c r="B291" s="65" t="s">
        <v>2377</v>
      </c>
      <c r="C291" s="65">
        <v>121041416</v>
      </c>
      <c r="D291" s="65" t="s">
        <v>948</v>
      </c>
      <c r="E291" s="65">
        <v>0.26829340000000002</v>
      </c>
      <c r="F291" s="65">
        <v>26.829336000000001</v>
      </c>
    </row>
    <row r="292" spans="1:6">
      <c r="A292" s="65">
        <v>105555950</v>
      </c>
      <c r="B292" s="65" t="s">
        <v>2377</v>
      </c>
      <c r="C292" s="65">
        <v>121041417</v>
      </c>
      <c r="D292" s="65" t="s">
        <v>523</v>
      </c>
      <c r="E292" s="65">
        <v>0.15270539999999999</v>
      </c>
      <c r="F292" s="65">
        <v>15.270535799999999</v>
      </c>
    </row>
    <row r="293" spans="1:6">
      <c r="A293" s="65">
        <v>105556700</v>
      </c>
      <c r="B293" s="65" t="s">
        <v>2378</v>
      </c>
      <c r="C293" s="65">
        <v>121011399</v>
      </c>
      <c r="D293" s="65" t="s">
        <v>633</v>
      </c>
      <c r="E293" s="65">
        <v>3.2804000000000002E-3</v>
      </c>
      <c r="F293" s="65">
        <v>0.32803909999999997</v>
      </c>
    </row>
    <row r="294" spans="1:6">
      <c r="A294" s="65">
        <v>105556700</v>
      </c>
      <c r="B294" s="65" t="s">
        <v>2378</v>
      </c>
      <c r="C294" s="65">
        <v>126021497</v>
      </c>
      <c r="D294" s="65" t="s">
        <v>559</v>
      </c>
      <c r="E294" s="65">
        <v>0.18513370000000001</v>
      </c>
      <c r="F294" s="65">
        <v>18.513366999999999</v>
      </c>
    </row>
    <row r="295" spans="1:6">
      <c r="A295" s="65">
        <v>105556700</v>
      </c>
      <c r="B295" s="65" t="s">
        <v>2378</v>
      </c>
      <c r="C295" s="65">
        <v>126021498</v>
      </c>
      <c r="D295" s="65" t="s">
        <v>460</v>
      </c>
      <c r="E295" s="65">
        <v>9.7176899999999997E-2</v>
      </c>
      <c r="F295" s="65">
        <v>9.7176913000000003</v>
      </c>
    </row>
    <row r="296" spans="1:6">
      <c r="A296" s="65">
        <v>105556700</v>
      </c>
      <c r="B296" s="65" t="s">
        <v>2378</v>
      </c>
      <c r="C296" s="65">
        <v>126021500</v>
      </c>
      <c r="D296" s="65" t="s">
        <v>629</v>
      </c>
      <c r="E296" s="65">
        <v>0.1794761</v>
      </c>
      <c r="F296" s="65">
        <v>17.947612500000002</v>
      </c>
    </row>
    <row r="297" spans="1:6">
      <c r="A297" s="65">
        <v>105556700</v>
      </c>
      <c r="B297" s="65" t="s">
        <v>2378</v>
      </c>
      <c r="C297" s="65">
        <v>126021501</v>
      </c>
      <c r="D297" s="65" t="s">
        <v>363</v>
      </c>
      <c r="E297" s="65">
        <v>0.1162374</v>
      </c>
      <c r="F297" s="65">
        <v>11.623740700000001</v>
      </c>
    </row>
    <row r="298" spans="1:6">
      <c r="A298" s="65">
        <v>105556700</v>
      </c>
      <c r="B298" s="65" t="s">
        <v>2378</v>
      </c>
      <c r="C298" s="65">
        <v>126021503</v>
      </c>
      <c r="D298" s="65" t="s">
        <v>569</v>
      </c>
      <c r="E298" s="65">
        <v>0.16497629999999999</v>
      </c>
      <c r="F298" s="65">
        <v>16.497634300000001</v>
      </c>
    </row>
    <row r="299" spans="1:6">
      <c r="A299" s="65">
        <v>105556700</v>
      </c>
      <c r="B299" s="65" t="s">
        <v>2378</v>
      </c>
      <c r="C299" s="65">
        <v>126021590</v>
      </c>
      <c r="D299" s="65" t="s">
        <v>107</v>
      </c>
      <c r="E299" s="65">
        <v>3.9577300000000003E-2</v>
      </c>
      <c r="F299" s="65">
        <v>3.9577262000000002</v>
      </c>
    </row>
    <row r="300" spans="1:6">
      <c r="A300" s="65">
        <v>105556700</v>
      </c>
      <c r="B300" s="65" t="s">
        <v>2378</v>
      </c>
      <c r="C300" s="65">
        <v>126021591</v>
      </c>
      <c r="D300" s="65" t="s">
        <v>779</v>
      </c>
      <c r="E300" s="65">
        <v>0.2141419</v>
      </c>
      <c r="F300" s="65">
        <v>21.414188899999999</v>
      </c>
    </row>
    <row r="301" spans="1:6">
      <c r="A301" s="65">
        <v>105558250</v>
      </c>
      <c r="B301" s="65" t="s">
        <v>2379</v>
      </c>
      <c r="C301" s="65">
        <v>121011398</v>
      </c>
      <c r="D301" s="65" t="s">
        <v>1158</v>
      </c>
      <c r="E301" s="65">
        <v>0.36136689999999999</v>
      </c>
      <c r="F301" s="65">
        <v>36.136686500000003</v>
      </c>
    </row>
    <row r="302" spans="1:6">
      <c r="A302" s="65">
        <v>105558250</v>
      </c>
      <c r="B302" s="65" t="s">
        <v>2379</v>
      </c>
      <c r="C302" s="65">
        <v>121011399</v>
      </c>
      <c r="D302" s="65" t="s">
        <v>633</v>
      </c>
      <c r="E302" s="65">
        <v>0.16044130000000001</v>
      </c>
      <c r="F302" s="65">
        <v>16.044125999999999</v>
      </c>
    </row>
    <row r="303" spans="1:6">
      <c r="A303" s="65">
        <v>105558250</v>
      </c>
      <c r="B303" s="65" t="s">
        <v>2379</v>
      </c>
      <c r="C303" s="65">
        <v>121011401</v>
      </c>
      <c r="D303" s="65" t="s">
        <v>253</v>
      </c>
      <c r="E303" s="65">
        <v>0.1112122</v>
      </c>
      <c r="F303" s="65">
        <v>11.1212249</v>
      </c>
    </row>
    <row r="304" spans="1:6">
      <c r="A304" s="65">
        <v>105558250</v>
      </c>
      <c r="B304" s="65" t="s">
        <v>2379</v>
      </c>
      <c r="C304" s="65">
        <v>121011402</v>
      </c>
      <c r="D304" s="65" t="s">
        <v>1156</v>
      </c>
      <c r="E304" s="65">
        <v>0.36107089999999997</v>
      </c>
      <c r="F304" s="65">
        <v>36.107089799999997</v>
      </c>
    </row>
    <row r="305" spans="1:6">
      <c r="A305" s="65">
        <v>105558250</v>
      </c>
      <c r="B305" s="65" t="s">
        <v>2379</v>
      </c>
      <c r="C305" s="65">
        <v>121031408</v>
      </c>
      <c r="D305" s="65" t="s">
        <v>654</v>
      </c>
      <c r="E305" s="65">
        <v>5.9087000000000002E-3</v>
      </c>
      <c r="F305" s="65">
        <v>0.59087279999999998</v>
      </c>
    </row>
    <row r="306" spans="1:6">
      <c r="A306" s="65">
        <v>105604001</v>
      </c>
      <c r="B306" s="65" t="s">
        <v>2380</v>
      </c>
      <c r="C306" s="65">
        <v>115011294</v>
      </c>
      <c r="D306" s="65" t="s">
        <v>269</v>
      </c>
      <c r="E306" s="65">
        <v>3.6711000000000001E-3</v>
      </c>
      <c r="F306" s="65">
        <v>0.36710589999999999</v>
      </c>
    </row>
    <row r="307" spans="1:6">
      <c r="A307" s="65">
        <v>105604001</v>
      </c>
      <c r="B307" s="65" t="s">
        <v>2380</v>
      </c>
      <c r="C307" s="65">
        <v>115011554</v>
      </c>
      <c r="D307" s="65" t="s">
        <v>215</v>
      </c>
      <c r="E307" s="65">
        <v>8.3580100000000004E-2</v>
      </c>
      <c r="F307" s="65">
        <v>8.3580143000000007</v>
      </c>
    </row>
    <row r="308" spans="1:6">
      <c r="A308" s="65">
        <v>105604001</v>
      </c>
      <c r="B308" s="65" t="s">
        <v>2380</v>
      </c>
      <c r="C308" s="65">
        <v>115011558</v>
      </c>
      <c r="D308" s="65" t="s">
        <v>978</v>
      </c>
      <c r="E308" s="65">
        <v>0.27958529999999998</v>
      </c>
      <c r="F308" s="65">
        <v>27.958525999999999</v>
      </c>
    </row>
    <row r="309" spans="1:6">
      <c r="A309" s="65">
        <v>105604001</v>
      </c>
      <c r="B309" s="65" t="s">
        <v>2380</v>
      </c>
      <c r="C309" s="65">
        <v>115021297</v>
      </c>
      <c r="D309" s="65" t="s">
        <v>657</v>
      </c>
      <c r="E309" s="65">
        <v>0.1094729</v>
      </c>
      <c r="F309" s="65">
        <v>10.947294299999999</v>
      </c>
    </row>
    <row r="310" spans="1:6">
      <c r="A310" s="65">
        <v>105604001</v>
      </c>
      <c r="B310" s="65" t="s">
        <v>2380</v>
      </c>
      <c r="C310" s="65">
        <v>115021298</v>
      </c>
      <c r="D310" s="65" t="s">
        <v>183</v>
      </c>
      <c r="E310" s="65">
        <v>7.6373700000000003E-2</v>
      </c>
      <c r="F310" s="65">
        <v>7.6373658000000004</v>
      </c>
    </row>
    <row r="311" spans="1:6">
      <c r="A311" s="65">
        <v>105604001</v>
      </c>
      <c r="B311" s="65" t="s">
        <v>2380</v>
      </c>
      <c r="C311" s="65">
        <v>121021403</v>
      </c>
      <c r="D311" s="65" t="s">
        <v>920</v>
      </c>
      <c r="E311" s="65">
        <v>0.26138050000000002</v>
      </c>
      <c r="F311" s="65">
        <v>26.138052299999998</v>
      </c>
    </row>
    <row r="312" spans="1:6">
      <c r="A312" s="65">
        <v>105604001</v>
      </c>
      <c r="B312" s="65" t="s">
        <v>2380</v>
      </c>
      <c r="C312" s="65">
        <v>121021404</v>
      </c>
      <c r="D312" s="65" t="s">
        <v>594</v>
      </c>
      <c r="E312" s="65">
        <v>0.17071259999999999</v>
      </c>
      <c r="F312" s="65">
        <v>17.071261199999999</v>
      </c>
    </row>
    <row r="313" spans="1:6">
      <c r="A313" s="65">
        <v>105604001</v>
      </c>
      <c r="B313" s="65" t="s">
        <v>2380</v>
      </c>
      <c r="C313" s="65">
        <v>121021577</v>
      </c>
      <c r="D313" s="65" t="s">
        <v>362</v>
      </c>
      <c r="E313" s="65">
        <v>1.8431000000000001E-3</v>
      </c>
      <c r="F313" s="65">
        <v>0.18431259999999999</v>
      </c>
    </row>
    <row r="314" spans="1:6">
      <c r="A314" s="65">
        <v>105604001</v>
      </c>
      <c r="B314" s="65" t="s">
        <v>2380</v>
      </c>
      <c r="C314" s="65">
        <v>121021578</v>
      </c>
      <c r="D314" s="65" t="s">
        <v>299</v>
      </c>
      <c r="E314" s="65">
        <v>5.7688000000000001E-3</v>
      </c>
      <c r="F314" s="65">
        <v>0.57688349999999999</v>
      </c>
    </row>
    <row r="315" spans="1:6">
      <c r="A315" s="65">
        <v>105604001</v>
      </c>
      <c r="B315" s="65" t="s">
        <v>2380</v>
      </c>
      <c r="C315" s="65">
        <v>126011496</v>
      </c>
      <c r="D315" s="65" t="s">
        <v>736</v>
      </c>
      <c r="E315" s="65">
        <v>7.6118000000000002E-3</v>
      </c>
      <c r="F315" s="65">
        <v>0.76118410000000003</v>
      </c>
    </row>
    <row r="316" spans="1:6">
      <c r="A316" s="65">
        <v>105604004</v>
      </c>
      <c r="B316" s="65" t="s">
        <v>2381</v>
      </c>
      <c r="C316" s="65">
        <v>115011558</v>
      </c>
      <c r="D316" s="65" t="s">
        <v>978</v>
      </c>
      <c r="E316" s="65">
        <v>1.3538999999999999E-3</v>
      </c>
      <c r="F316" s="65">
        <v>0.13539399999999999</v>
      </c>
    </row>
    <row r="317" spans="1:6">
      <c r="A317" s="65">
        <v>105604004</v>
      </c>
      <c r="B317" s="65" t="s">
        <v>2381</v>
      </c>
      <c r="C317" s="65">
        <v>121021403</v>
      </c>
      <c r="D317" s="65" t="s">
        <v>920</v>
      </c>
      <c r="E317" s="65">
        <v>3.2295000000000002E-3</v>
      </c>
      <c r="F317" s="65">
        <v>0.32294869999999998</v>
      </c>
    </row>
    <row r="318" spans="1:6">
      <c r="A318" s="65">
        <v>105604004</v>
      </c>
      <c r="B318" s="65" t="s">
        <v>2381</v>
      </c>
      <c r="C318" s="65">
        <v>121021406</v>
      </c>
      <c r="D318" s="65" t="s">
        <v>716</v>
      </c>
      <c r="E318" s="65">
        <v>0.20030629999999999</v>
      </c>
      <c r="F318" s="65">
        <v>20.030627200000001</v>
      </c>
    </row>
    <row r="319" spans="1:6">
      <c r="A319" s="65">
        <v>105604004</v>
      </c>
      <c r="B319" s="65" t="s">
        <v>2381</v>
      </c>
      <c r="C319" s="65">
        <v>121021577</v>
      </c>
      <c r="D319" s="65" t="s">
        <v>362</v>
      </c>
      <c r="E319" s="65">
        <v>0.1175271</v>
      </c>
      <c r="F319" s="65">
        <v>11.752710199999999</v>
      </c>
    </row>
    <row r="320" spans="1:6">
      <c r="A320" s="65">
        <v>105604004</v>
      </c>
      <c r="B320" s="65" t="s">
        <v>2381</v>
      </c>
      <c r="C320" s="65">
        <v>121021578</v>
      </c>
      <c r="D320" s="65" t="s">
        <v>299</v>
      </c>
      <c r="E320" s="65">
        <v>0.1065402</v>
      </c>
      <c r="F320" s="65">
        <v>10.654019</v>
      </c>
    </row>
    <row r="321" spans="1:6">
      <c r="A321" s="65">
        <v>105604004</v>
      </c>
      <c r="B321" s="65" t="s">
        <v>2381</v>
      </c>
      <c r="C321" s="65">
        <v>121021579</v>
      </c>
      <c r="D321" s="65" t="s">
        <v>252</v>
      </c>
      <c r="E321" s="65">
        <v>9.4809299999999999E-2</v>
      </c>
      <c r="F321" s="65">
        <v>9.4809295000000002</v>
      </c>
    </row>
    <row r="322" spans="1:6">
      <c r="A322" s="65">
        <v>105604004</v>
      </c>
      <c r="B322" s="65" t="s">
        <v>2381</v>
      </c>
      <c r="C322" s="65">
        <v>125021476</v>
      </c>
      <c r="D322" s="65" t="s">
        <v>746</v>
      </c>
      <c r="E322" s="65">
        <v>6.9117700000000004E-2</v>
      </c>
      <c r="F322" s="65">
        <v>6.9117717000000001</v>
      </c>
    </row>
    <row r="323" spans="1:6">
      <c r="A323" s="65">
        <v>105604004</v>
      </c>
      <c r="B323" s="65" t="s">
        <v>2381</v>
      </c>
      <c r="C323" s="65">
        <v>126011495</v>
      </c>
      <c r="D323" s="65" t="s">
        <v>616</v>
      </c>
      <c r="E323" s="65">
        <v>0.18728839999999999</v>
      </c>
      <c r="F323" s="65">
        <v>18.7288423</v>
      </c>
    </row>
    <row r="324" spans="1:6">
      <c r="A324" s="65">
        <v>105604004</v>
      </c>
      <c r="B324" s="65" t="s">
        <v>2381</v>
      </c>
      <c r="C324" s="65">
        <v>126011496</v>
      </c>
      <c r="D324" s="65" t="s">
        <v>736</v>
      </c>
      <c r="E324" s="65">
        <v>0.20990600000000001</v>
      </c>
      <c r="F324" s="65">
        <v>20.990598299999998</v>
      </c>
    </row>
    <row r="325" spans="1:6">
      <c r="A325" s="65">
        <v>105604004</v>
      </c>
      <c r="B325" s="65" t="s">
        <v>2381</v>
      </c>
      <c r="C325" s="65">
        <v>126021497</v>
      </c>
      <c r="D325" s="65" t="s">
        <v>559</v>
      </c>
      <c r="E325" s="65">
        <v>9.9215999999999992E-3</v>
      </c>
      <c r="F325" s="65">
        <v>0.99215909999999996</v>
      </c>
    </row>
    <row r="326" spans="1:6">
      <c r="A326" s="65">
        <v>105604500</v>
      </c>
      <c r="B326" s="65" t="s">
        <v>2382</v>
      </c>
      <c r="C326" s="65">
        <v>121021579</v>
      </c>
      <c r="D326" s="65" t="s">
        <v>252</v>
      </c>
      <c r="E326" s="65">
        <v>1.0430000000000001E-3</v>
      </c>
      <c r="F326" s="65">
        <v>0.1043036</v>
      </c>
    </row>
    <row r="327" spans="1:6">
      <c r="A327" s="65">
        <v>105604500</v>
      </c>
      <c r="B327" s="65" t="s">
        <v>2382</v>
      </c>
      <c r="C327" s="65">
        <v>121031407</v>
      </c>
      <c r="D327" s="65" t="s">
        <v>602</v>
      </c>
      <c r="E327" s="65">
        <v>0.1715708</v>
      </c>
      <c r="F327" s="65">
        <v>17.157077699999999</v>
      </c>
    </row>
    <row r="328" spans="1:6">
      <c r="A328" s="65">
        <v>105604500</v>
      </c>
      <c r="B328" s="65" t="s">
        <v>2382</v>
      </c>
      <c r="C328" s="65">
        <v>121031408</v>
      </c>
      <c r="D328" s="65" t="s">
        <v>654</v>
      </c>
      <c r="E328" s="65">
        <v>0.19008939999999999</v>
      </c>
      <c r="F328" s="65">
        <v>19.008939900000001</v>
      </c>
    </row>
    <row r="329" spans="1:6">
      <c r="A329" s="65">
        <v>105604500</v>
      </c>
      <c r="B329" s="65" t="s">
        <v>2382</v>
      </c>
      <c r="C329" s="65">
        <v>121031409</v>
      </c>
      <c r="D329" s="65" t="s">
        <v>486</v>
      </c>
      <c r="E329" s="65">
        <v>0.14395749999999999</v>
      </c>
      <c r="F329" s="65">
        <v>14.3957523</v>
      </c>
    </row>
    <row r="330" spans="1:6">
      <c r="A330" s="65">
        <v>105604500</v>
      </c>
      <c r="B330" s="65" t="s">
        <v>2382</v>
      </c>
      <c r="C330" s="65">
        <v>121031410</v>
      </c>
      <c r="D330" s="65" t="s">
        <v>593</v>
      </c>
      <c r="E330" s="65">
        <v>0.17057339999999999</v>
      </c>
      <c r="F330" s="65">
        <v>17.057344199999999</v>
      </c>
    </row>
    <row r="331" spans="1:6">
      <c r="A331" s="65">
        <v>105604500</v>
      </c>
      <c r="B331" s="65" t="s">
        <v>2382</v>
      </c>
      <c r="C331" s="65">
        <v>121031411</v>
      </c>
      <c r="D331" s="65" t="s">
        <v>568</v>
      </c>
      <c r="E331" s="65">
        <v>0.16495589999999999</v>
      </c>
      <c r="F331" s="65">
        <v>16.495590400000001</v>
      </c>
    </row>
    <row r="332" spans="1:6">
      <c r="A332" s="65">
        <v>105604500</v>
      </c>
      <c r="B332" s="65" t="s">
        <v>2382</v>
      </c>
      <c r="C332" s="65">
        <v>121031412</v>
      </c>
      <c r="D332" s="65" t="s">
        <v>537</v>
      </c>
      <c r="E332" s="65">
        <v>0.1578099</v>
      </c>
      <c r="F332" s="65">
        <v>15.7809919</v>
      </c>
    </row>
    <row r="333" spans="1:6">
      <c r="A333" s="65">
        <v>105607421</v>
      </c>
      <c r="B333" s="65" t="s">
        <v>2383</v>
      </c>
      <c r="C333" s="65">
        <v>115011290</v>
      </c>
      <c r="D333" s="65" t="s">
        <v>1014</v>
      </c>
      <c r="E333" s="65">
        <v>0.2893386</v>
      </c>
      <c r="F333" s="65">
        <v>28.9338634</v>
      </c>
    </row>
    <row r="334" spans="1:6">
      <c r="A334" s="65">
        <v>105607421</v>
      </c>
      <c r="B334" s="65" t="s">
        <v>2383</v>
      </c>
      <c r="C334" s="65">
        <v>115011291</v>
      </c>
      <c r="D334" s="65" t="s">
        <v>904</v>
      </c>
      <c r="E334" s="65">
        <v>0.25230019999999997</v>
      </c>
      <c r="F334" s="65">
        <v>25.230021300000001</v>
      </c>
    </row>
    <row r="335" spans="1:6">
      <c r="A335" s="65">
        <v>105607421</v>
      </c>
      <c r="B335" s="65" t="s">
        <v>2383</v>
      </c>
      <c r="C335" s="65">
        <v>115011296</v>
      </c>
      <c r="D335" s="65" t="s">
        <v>1039</v>
      </c>
      <c r="E335" s="65">
        <v>1.5449000000000001E-3</v>
      </c>
      <c r="F335" s="65">
        <v>0.1544943</v>
      </c>
    </row>
    <row r="336" spans="1:6">
      <c r="A336" s="65">
        <v>105607421</v>
      </c>
      <c r="B336" s="65" t="s">
        <v>2383</v>
      </c>
      <c r="C336" s="65">
        <v>115011553</v>
      </c>
      <c r="D336" s="65" t="s">
        <v>274</v>
      </c>
      <c r="E336" s="65">
        <v>9.7751900000000003E-2</v>
      </c>
      <c r="F336" s="65">
        <v>9.7751933999999991</v>
      </c>
    </row>
    <row r="337" spans="1:6">
      <c r="A337" s="65">
        <v>105607421</v>
      </c>
      <c r="B337" s="65" t="s">
        <v>2383</v>
      </c>
      <c r="C337" s="65">
        <v>115011555</v>
      </c>
      <c r="D337" s="65" t="s">
        <v>498</v>
      </c>
      <c r="E337" s="65">
        <v>0.15042900000000001</v>
      </c>
      <c r="F337" s="65">
        <v>15.0429023</v>
      </c>
    </row>
    <row r="338" spans="1:6">
      <c r="A338" s="65">
        <v>105607421</v>
      </c>
      <c r="B338" s="65" t="s">
        <v>2383</v>
      </c>
      <c r="C338" s="65">
        <v>115011556</v>
      </c>
      <c r="D338" s="65" t="s">
        <v>383</v>
      </c>
      <c r="E338" s="65">
        <v>0.1203024</v>
      </c>
      <c r="F338" s="65">
        <v>12.0302414</v>
      </c>
    </row>
    <row r="339" spans="1:6">
      <c r="A339" s="65">
        <v>105607421</v>
      </c>
      <c r="B339" s="65" t="s">
        <v>2383</v>
      </c>
      <c r="C339" s="65">
        <v>115011557</v>
      </c>
      <c r="D339" s="65" t="s">
        <v>161</v>
      </c>
      <c r="E339" s="65">
        <v>6.97353E-2</v>
      </c>
      <c r="F339" s="65">
        <v>6.9735338999999996</v>
      </c>
    </row>
    <row r="340" spans="1:6">
      <c r="A340" s="65">
        <v>105607421</v>
      </c>
      <c r="B340" s="65" t="s">
        <v>2383</v>
      </c>
      <c r="C340" s="65">
        <v>115011559</v>
      </c>
      <c r="D340" s="65" t="s">
        <v>1079</v>
      </c>
      <c r="E340" s="65">
        <v>6.8884000000000003E-3</v>
      </c>
      <c r="F340" s="65">
        <v>0.68884129999999999</v>
      </c>
    </row>
    <row r="341" spans="1:6">
      <c r="A341" s="65">
        <v>105607421</v>
      </c>
      <c r="B341" s="65" t="s">
        <v>2383</v>
      </c>
      <c r="C341" s="65">
        <v>116011307</v>
      </c>
      <c r="D341" s="65" t="s">
        <v>366</v>
      </c>
      <c r="E341" s="65">
        <v>1.10721E-2</v>
      </c>
      <c r="F341" s="65">
        <v>1.1072101999999999</v>
      </c>
    </row>
    <row r="342" spans="1:6">
      <c r="A342" s="65">
        <v>105607421</v>
      </c>
      <c r="B342" s="65" t="s">
        <v>2383</v>
      </c>
      <c r="C342" s="65">
        <v>125041494</v>
      </c>
      <c r="D342" s="65" t="s">
        <v>965</v>
      </c>
      <c r="E342" s="65">
        <v>6.3699999999999998E-4</v>
      </c>
      <c r="F342" s="65">
        <v>6.3698500000000005E-2</v>
      </c>
    </row>
    <row r="343" spans="1:6">
      <c r="A343" s="65">
        <v>105607423</v>
      </c>
      <c r="B343" s="65" t="s">
        <v>2384</v>
      </c>
      <c r="C343" s="65">
        <v>115011294</v>
      </c>
      <c r="D343" s="65" t="s">
        <v>269</v>
      </c>
      <c r="E343" s="65">
        <v>0.1009564</v>
      </c>
      <c r="F343" s="65">
        <v>10.095638599999999</v>
      </c>
    </row>
    <row r="344" spans="1:6">
      <c r="A344" s="65">
        <v>105607423</v>
      </c>
      <c r="B344" s="65" t="s">
        <v>2384</v>
      </c>
      <c r="C344" s="65">
        <v>115011555</v>
      </c>
      <c r="D344" s="65" t="s">
        <v>498</v>
      </c>
      <c r="E344" s="65">
        <v>4.8624999999999996E-3</v>
      </c>
      <c r="F344" s="65">
        <v>0.48625309999999999</v>
      </c>
    </row>
    <row r="345" spans="1:6">
      <c r="A345" s="65">
        <v>105607423</v>
      </c>
      <c r="B345" s="65" t="s">
        <v>2384</v>
      </c>
      <c r="C345" s="65">
        <v>115011559</v>
      </c>
      <c r="D345" s="65" t="s">
        <v>1079</v>
      </c>
      <c r="E345" s="65">
        <v>0.32728960000000001</v>
      </c>
      <c r="F345" s="65">
        <v>32.7289636</v>
      </c>
    </row>
    <row r="346" spans="1:6">
      <c r="A346" s="65">
        <v>105607423</v>
      </c>
      <c r="B346" s="65" t="s">
        <v>2384</v>
      </c>
      <c r="C346" s="65">
        <v>115021297</v>
      </c>
      <c r="D346" s="65" t="s">
        <v>657</v>
      </c>
      <c r="E346" s="65">
        <v>0.2322446</v>
      </c>
      <c r="F346" s="65">
        <v>23.2244612</v>
      </c>
    </row>
    <row r="347" spans="1:6">
      <c r="A347" s="65">
        <v>105607423</v>
      </c>
      <c r="B347" s="65" t="s">
        <v>2384</v>
      </c>
      <c r="C347" s="65">
        <v>115041301</v>
      </c>
      <c r="D347" s="65" t="s">
        <v>440</v>
      </c>
      <c r="E347" s="65">
        <v>6.2544000000000002E-3</v>
      </c>
      <c r="F347" s="65">
        <v>0.62543919999999997</v>
      </c>
    </row>
    <row r="348" spans="1:6">
      <c r="A348" s="65">
        <v>105607423</v>
      </c>
      <c r="B348" s="65" t="s">
        <v>2384</v>
      </c>
      <c r="C348" s="65">
        <v>115041302</v>
      </c>
      <c r="D348" s="65" t="s">
        <v>1097</v>
      </c>
      <c r="E348" s="65">
        <v>0.32839239999999997</v>
      </c>
      <c r="F348" s="65">
        <v>32.839244200000003</v>
      </c>
    </row>
    <row r="349" spans="1:6">
      <c r="A349" s="65">
        <v>105607425</v>
      </c>
      <c r="B349" s="65" t="s">
        <v>2385</v>
      </c>
      <c r="C349" s="65">
        <v>115011296</v>
      </c>
      <c r="D349" s="65" t="s">
        <v>1039</v>
      </c>
      <c r="E349" s="65">
        <v>0.30253869999999999</v>
      </c>
      <c r="F349" s="65">
        <v>30.253867</v>
      </c>
    </row>
    <row r="350" spans="1:6">
      <c r="A350" s="65">
        <v>105607425</v>
      </c>
      <c r="B350" s="65" t="s">
        <v>2385</v>
      </c>
      <c r="C350" s="65">
        <v>125021476</v>
      </c>
      <c r="D350" s="65" t="s">
        <v>746</v>
      </c>
      <c r="E350" s="65">
        <v>0.31266959999999999</v>
      </c>
      <c r="F350" s="65">
        <v>31.2669572</v>
      </c>
    </row>
    <row r="351" spans="1:6">
      <c r="A351" s="65">
        <v>105607425</v>
      </c>
      <c r="B351" s="65" t="s">
        <v>2385</v>
      </c>
      <c r="C351" s="65">
        <v>125021478</v>
      </c>
      <c r="D351" s="65" t="s">
        <v>818</v>
      </c>
      <c r="E351" s="65">
        <v>8.8507199999999994E-2</v>
      </c>
      <c r="F351" s="65">
        <v>8.8507203000000008</v>
      </c>
    </row>
    <row r="352" spans="1:6">
      <c r="A352" s="65">
        <v>105607425</v>
      </c>
      <c r="B352" s="65" t="s">
        <v>2385</v>
      </c>
      <c r="C352" s="65">
        <v>125041489</v>
      </c>
      <c r="D352" s="65" t="s">
        <v>1225</v>
      </c>
      <c r="E352" s="65">
        <v>1.6435700000000001E-2</v>
      </c>
      <c r="F352" s="65">
        <v>1.6435747000000001</v>
      </c>
    </row>
    <row r="353" spans="1:6">
      <c r="A353" s="65">
        <v>105607425</v>
      </c>
      <c r="B353" s="65" t="s">
        <v>2385</v>
      </c>
      <c r="C353" s="65">
        <v>125041490</v>
      </c>
      <c r="D353" s="65" t="s">
        <v>659</v>
      </c>
      <c r="E353" s="65">
        <v>0.18707270000000001</v>
      </c>
      <c r="F353" s="65">
        <v>18.707272199999998</v>
      </c>
    </row>
    <row r="354" spans="1:6">
      <c r="A354" s="65">
        <v>105607425</v>
      </c>
      <c r="B354" s="65" t="s">
        <v>2385</v>
      </c>
      <c r="C354" s="65">
        <v>125041491</v>
      </c>
      <c r="D354" s="65" t="s">
        <v>488</v>
      </c>
      <c r="E354" s="65">
        <v>9.27761E-2</v>
      </c>
      <c r="F354" s="65">
        <v>9.2776084999999995</v>
      </c>
    </row>
    <row r="355" spans="1:6">
      <c r="A355" s="65">
        <v>105655150</v>
      </c>
      <c r="B355" s="65" t="s">
        <v>2386</v>
      </c>
      <c r="C355" s="65">
        <v>122011418</v>
      </c>
      <c r="D355" s="65" t="s">
        <v>1350</v>
      </c>
      <c r="E355" s="65">
        <v>0.48256389999999999</v>
      </c>
      <c r="F355" s="65">
        <v>48.256388100000002</v>
      </c>
    </row>
    <row r="356" spans="1:6">
      <c r="A356" s="65">
        <v>105655150</v>
      </c>
      <c r="B356" s="65" t="s">
        <v>2386</v>
      </c>
      <c r="C356" s="65">
        <v>122011419</v>
      </c>
      <c r="D356" s="65" t="s">
        <v>1395</v>
      </c>
      <c r="E356" s="65">
        <v>0.51743609999999995</v>
      </c>
      <c r="F356" s="65">
        <v>51.743609399999997</v>
      </c>
    </row>
    <row r="357" spans="1:6">
      <c r="A357" s="65">
        <v>105656370</v>
      </c>
      <c r="B357" s="65" t="s">
        <v>2387</v>
      </c>
      <c r="C357" s="65">
        <v>122021420</v>
      </c>
      <c r="D357" s="65" t="s">
        <v>776</v>
      </c>
      <c r="E357" s="65">
        <v>0.21341769999999999</v>
      </c>
      <c r="F357" s="65">
        <v>21.341773199999999</v>
      </c>
    </row>
    <row r="358" spans="1:6">
      <c r="A358" s="65">
        <v>105656370</v>
      </c>
      <c r="B358" s="65" t="s">
        <v>2387</v>
      </c>
      <c r="C358" s="65">
        <v>122021421</v>
      </c>
      <c r="D358" s="65" t="s">
        <v>628</v>
      </c>
      <c r="E358" s="65">
        <v>0.1791394</v>
      </c>
      <c r="F358" s="65">
        <v>17.9139382</v>
      </c>
    </row>
    <row r="359" spans="1:6">
      <c r="A359" s="65">
        <v>105656370</v>
      </c>
      <c r="B359" s="65" t="s">
        <v>2387</v>
      </c>
      <c r="C359" s="65">
        <v>122021422</v>
      </c>
      <c r="D359" s="65" t="s">
        <v>821</v>
      </c>
      <c r="E359" s="65">
        <v>0.2257352</v>
      </c>
      <c r="F359" s="65">
        <v>22.573523000000002</v>
      </c>
    </row>
    <row r="360" spans="1:6">
      <c r="A360" s="65">
        <v>105656370</v>
      </c>
      <c r="B360" s="65" t="s">
        <v>2387</v>
      </c>
      <c r="C360" s="65">
        <v>122021423</v>
      </c>
      <c r="D360" s="65" t="s">
        <v>1201</v>
      </c>
      <c r="E360" s="65">
        <v>0.38170769999999998</v>
      </c>
      <c r="F360" s="65">
        <v>38.170765500000002</v>
      </c>
    </row>
    <row r="361" spans="1:6">
      <c r="A361" s="65">
        <v>105658000</v>
      </c>
      <c r="B361" s="65" t="s">
        <v>2388</v>
      </c>
      <c r="C361" s="65">
        <v>122031424</v>
      </c>
      <c r="D361" s="65" t="s">
        <v>249</v>
      </c>
      <c r="E361" s="65">
        <v>9.2651700000000003E-2</v>
      </c>
      <c r="F361" s="65">
        <v>9.2651722999999997</v>
      </c>
    </row>
    <row r="362" spans="1:6">
      <c r="A362" s="65">
        <v>105658000</v>
      </c>
      <c r="B362" s="65" t="s">
        <v>2388</v>
      </c>
      <c r="C362" s="65">
        <v>122031425</v>
      </c>
      <c r="D362" s="65" t="s">
        <v>125</v>
      </c>
      <c r="E362" s="65">
        <v>5.12214E-2</v>
      </c>
      <c r="F362" s="65">
        <v>5.1221385000000001</v>
      </c>
    </row>
    <row r="363" spans="1:6">
      <c r="A363" s="65">
        <v>105658000</v>
      </c>
      <c r="B363" s="65" t="s">
        <v>2388</v>
      </c>
      <c r="C363" s="65">
        <v>122031426</v>
      </c>
      <c r="D363" s="65" t="s">
        <v>557</v>
      </c>
      <c r="E363" s="65">
        <v>0.16170010000000001</v>
      </c>
      <c r="F363" s="65">
        <v>16.170007699999999</v>
      </c>
    </row>
    <row r="364" spans="1:6">
      <c r="A364" s="65">
        <v>105658000</v>
      </c>
      <c r="B364" s="65" t="s">
        <v>2388</v>
      </c>
      <c r="C364" s="65">
        <v>122031427</v>
      </c>
      <c r="D364" s="65" t="s">
        <v>231</v>
      </c>
      <c r="E364" s="65">
        <v>8.7301400000000001E-2</v>
      </c>
      <c r="F364" s="65">
        <v>8.7301423000000007</v>
      </c>
    </row>
    <row r="365" spans="1:6">
      <c r="A365" s="65">
        <v>105658000</v>
      </c>
      <c r="B365" s="65" t="s">
        <v>2388</v>
      </c>
      <c r="C365" s="65">
        <v>122031428</v>
      </c>
      <c r="D365" s="65" t="s">
        <v>598</v>
      </c>
      <c r="E365" s="65">
        <v>0.17110729999999999</v>
      </c>
      <c r="F365" s="65">
        <v>17.110727700000002</v>
      </c>
    </row>
    <row r="366" spans="1:6">
      <c r="A366" s="65">
        <v>105658000</v>
      </c>
      <c r="B366" s="65" t="s">
        <v>2388</v>
      </c>
      <c r="C366" s="65">
        <v>122031429</v>
      </c>
      <c r="D366" s="65" t="s">
        <v>454</v>
      </c>
      <c r="E366" s="65">
        <v>0.13667589999999999</v>
      </c>
      <c r="F366" s="65">
        <v>13.6675939</v>
      </c>
    </row>
    <row r="367" spans="1:6">
      <c r="A367" s="65">
        <v>105658000</v>
      </c>
      <c r="B367" s="65" t="s">
        <v>2388</v>
      </c>
      <c r="C367" s="65">
        <v>122031430</v>
      </c>
      <c r="D367" s="65" t="s">
        <v>350</v>
      </c>
      <c r="E367" s="65">
        <v>0.1129655</v>
      </c>
      <c r="F367" s="65">
        <v>11.296554199999999</v>
      </c>
    </row>
    <row r="368" spans="1:6">
      <c r="A368" s="65">
        <v>105658000</v>
      </c>
      <c r="B368" s="65" t="s">
        <v>2388</v>
      </c>
      <c r="C368" s="65">
        <v>122031431</v>
      </c>
      <c r="D368" s="65" t="s">
        <v>553</v>
      </c>
      <c r="E368" s="65">
        <v>0.1612383</v>
      </c>
      <c r="F368" s="65">
        <v>16.123833000000001</v>
      </c>
    </row>
    <row r="369" spans="1:6">
      <c r="A369" s="65">
        <v>105658000</v>
      </c>
      <c r="B369" s="65" t="s">
        <v>2388</v>
      </c>
      <c r="C369" s="65">
        <v>122031432</v>
      </c>
      <c r="D369" s="65" t="s">
        <v>90</v>
      </c>
      <c r="E369" s="65">
        <v>2.5138299999999999E-2</v>
      </c>
      <c r="F369" s="65">
        <v>2.5138299000000002</v>
      </c>
    </row>
    <row r="370" spans="1:6">
      <c r="A370" s="65">
        <v>105703101</v>
      </c>
      <c r="B370" s="65" t="s">
        <v>2389</v>
      </c>
      <c r="C370" s="65">
        <v>102011028</v>
      </c>
      <c r="D370" s="65" t="s">
        <v>306</v>
      </c>
      <c r="E370" s="65">
        <v>0.10482809999999999</v>
      </c>
      <c r="F370" s="65">
        <v>10.4828122</v>
      </c>
    </row>
    <row r="371" spans="1:6">
      <c r="A371" s="65">
        <v>105703101</v>
      </c>
      <c r="B371" s="65" t="s">
        <v>2389</v>
      </c>
      <c r="C371" s="65">
        <v>102011029</v>
      </c>
      <c r="D371" s="65" t="s">
        <v>532</v>
      </c>
      <c r="E371" s="65">
        <v>0.15461649999999999</v>
      </c>
      <c r="F371" s="65">
        <v>15.4616524</v>
      </c>
    </row>
    <row r="372" spans="1:6">
      <c r="A372" s="65">
        <v>105703101</v>
      </c>
      <c r="B372" s="65" t="s">
        <v>2389</v>
      </c>
      <c r="C372" s="65">
        <v>102011031</v>
      </c>
      <c r="D372" s="65" t="s">
        <v>727</v>
      </c>
      <c r="E372" s="65">
        <v>0.20280319999999999</v>
      </c>
      <c r="F372" s="65">
        <v>20.280320100000001</v>
      </c>
    </row>
    <row r="373" spans="1:6">
      <c r="A373" s="65">
        <v>105703101</v>
      </c>
      <c r="B373" s="65" t="s">
        <v>2389</v>
      </c>
      <c r="C373" s="65">
        <v>102011034</v>
      </c>
      <c r="D373" s="65" t="s">
        <v>310</v>
      </c>
      <c r="E373" s="65">
        <v>0.1063384</v>
      </c>
      <c r="F373" s="65">
        <v>10.6338396</v>
      </c>
    </row>
    <row r="374" spans="1:6">
      <c r="A374" s="65">
        <v>105703101</v>
      </c>
      <c r="B374" s="65" t="s">
        <v>2389</v>
      </c>
      <c r="C374" s="65">
        <v>102011036</v>
      </c>
      <c r="D374" s="65" t="s">
        <v>218</v>
      </c>
      <c r="E374" s="65">
        <v>2.9920000000000001E-4</v>
      </c>
      <c r="F374" s="65">
        <v>2.9921799999999998E-2</v>
      </c>
    </row>
    <row r="375" spans="1:6">
      <c r="A375" s="65">
        <v>105703101</v>
      </c>
      <c r="B375" s="65" t="s">
        <v>2389</v>
      </c>
      <c r="C375" s="65">
        <v>102011038</v>
      </c>
      <c r="D375" s="65" t="s">
        <v>280</v>
      </c>
      <c r="E375" s="65">
        <v>9.9262500000000004E-2</v>
      </c>
      <c r="F375" s="65">
        <v>9.9262534999999996</v>
      </c>
    </row>
    <row r="376" spans="1:6">
      <c r="A376" s="65">
        <v>105703101</v>
      </c>
      <c r="B376" s="65" t="s">
        <v>2389</v>
      </c>
      <c r="C376" s="65">
        <v>102011039</v>
      </c>
      <c r="D376" s="65" t="s">
        <v>665</v>
      </c>
      <c r="E376" s="65">
        <v>0.1879779</v>
      </c>
      <c r="F376" s="65">
        <v>18.797791199999999</v>
      </c>
    </row>
    <row r="377" spans="1:6">
      <c r="A377" s="65">
        <v>105703101</v>
      </c>
      <c r="B377" s="65" t="s">
        <v>2389</v>
      </c>
      <c r="C377" s="65">
        <v>102011041</v>
      </c>
      <c r="D377" s="65" t="s">
        <v>412</v>
      </c>
      <c r="E377" s="65">
        <v>0.13160669999999999</v>
      </c>
      <c r="F377" s="65">
        <v>13.1606661</v>
      </c>
    </row>
    <row r="378" spans="1:6">
      <c r="A378" s="65">
        <v>105703101</v>
      </c>
      <c r="B378" s="65" t="s">
        <v>2389</v>
      </c>
      <c r="C378" s="65">
        <v>102011043</v>
      </c>
      <c r="D378" s="65" t="s">
        <v>290</v>
      </c>
      <c r="E378" s="65">
        <v>1.2267399999999999E-2</v>
      </c>
      <c r="F378" s="65">
        <v>1.2267383999999999</v>
      </c>
    </row>
    <row r="379" spans="1:6">
      <c r="A379" s="65">
        <v>105703104</v>
      </c>
      <c r="B379" s="65" t="s">
        <v>2390</v>
      </c>
      <c r="C379" s="65">
        <v>102011030</v>
      </c>
      <c r="D379" s="65" t="s">
        <v>106</v>
      </c>
      <c r="E379" s="65">
        <v>4.2324899999999999E-2</v>
      </c>
      <c r="F379" s="65">
        <v>4.2324865999999997</v>
      </c>
    </row>
    <row r="380" spans="1:6">
      <c r="A380" s="65">
        <v>105703104</v>
      </c>
      <c r="B380" s="65" t="s">
        <v>2390</v>
      </c>
      <c r="C380" s="65">
        <v>102011031</v>
      </c>
      <c r="D380" s="65" t="s">
        <v>727</v>
      </c>
      <c r="E380" s="65">
        <v>3.8699999999999997E-4</v>
      </c>
      <c r="F380" s="65">
        <v>3.87049E-2</v>
      </c>
    </row>
    <row r="381" spans="1:6">
      <c r="A381" s="65">
        <v>105703104</v>
      </c>
      <c r="B381" s="65" t="s">
        <v>2390</v>
      </c>
      <c r="C381" s="65">
        <v>102011032</v>
      </c>
      <c r="D381" s="65" t="s">
        <v>668</v>
      </c>
      <c r="E381" s="65">
        <v>0.18902530000000001</v>
      </c>
      <c r="F381" s="65">
        <v>18.902526099999999</v>
      </c>
    </row>
    <row r="382" spans="1:6">
      <c r="A382" s="65">
        <v>105703104</v>
      </c>
      <c r="B382" s="65" t="s">
        <v>2390</v>
      </c>
      <c r="C382" s="65">
        <v>102011033</v>
      </c>
      <c r="D382" s="65" t="s">
        <v>154</v>
      </c>
      <c r="E382" s="65">
        <v>6.7491800000000005E-2</v>
      </c>
      <c r="F382" s="65">
        <v>6.7491838</v>
      </c>
    </row>
    <row r="383" spans="1:6">
      <c r="A383" s="65">
        <v>105703104</v>
      </c>
      <c r="B383" s="65" t="s">
        <v>2390</v>
      </c>
      <c r="C383" s="65">
        <v>102011035</v>
      </c>
      <c r="D383" s="65" t="s">
        <v>155</v>
      </c>
      <c r="E383" s="65">
        <v>6.7910399999999996E-2</v>
      </c>
      <c r="F383" s="65">
        <v>6.7910415000000004</v>
      </c>
    </row>
    <row r="384" spans="1:6">
      <c r="A384" s="65">
        <v>105703104</v>
      </c>
      <c r="B384" s="65" t="s">
        <v>2390</v>
      </c>
      <c r="C384" s="65">
        <v>102011036</v>
      </c>
      <c r="D384" s="65" t="s">
        <v>218</v>
      </c>
      <c r="E384" s="65">
        <v>8.3988400000000005E-2</v>
      </c>
      <c r="F384" s="65">
        <v>8.3988429</v>
      </c>
    </row>
    <row r="385" spans="1:6">
      <c r="A385" s="65">
        <v>105703104</v>
      </c>
      <c r="B385" s="65" t="s">
        <v>2390</v>
      </c>
      <c r="C385" s="65">
        <v>102011037</v>
      </c>
      <c r="D385" s="65" t="s">
        <v>149</v>
      </c>
      <c r="E385" s="65">
        <v>6.6027799999999998E-2</v>
      </c>
      <c r="F385" s="65">
        <v>6.6027787</v>
      </c>
    </row>
    <row r="386" spans="1:6">
      <c r="A386" s="65">
        <v>105703104</v>
      </c>
      <c r="B386" s="65" t="s">
        <v>2390</v>
      </c>
      <c r="C386" s="65">
        <v>102011040</v>
      </c>
      <c r="D386" s="65" t="s">
        <v>851</v>
      </c>
      <c r="E386" s="65">
        <v>0.23573179999999999</v>
      </c>
      <c r="F386" s="65">
        <v>23.573181900000002</v>
      </c>
    </row>
    <row r="387" spans="1:6">
      <c r="A387" s="65">
        <v>105703104</v>
      </c>
      <c r="B387" s="65" t="s">
        <v>2390</v>
      </c>
      <c r="C387" s="65">
        <v>102011042</v>
      </c>
      <c r="D387" s="65" t="s">
        <v>466</v>
      </c>
      <c r="E387" s="65">
        <v>0.1386462</v>
      </c>
      <c r="F387" s="65">
        <v>13.8646189</v>
      </c>
    </row>
    <row r="388" spans="1:6">
      <c r="A388" s="65">
        <v>105703104</v>
      </c>
      <c r="B388" s="65" t="s">
        <v>2390</v>
      </c>
      <c r="C388" s="65">
        <v>102011043</v>
      </c>
      <c r="D388" s="65" t="s">
        <v>290</v>
      </c>
      <c r="E388" s="65">
        <v>0.1084663</v>
      </c>
      <c r="F388" s="65">
        <v>10.8466348</v>
      </c>
    </row>
    <row r="389" spans="1:6">
      <c r="A389" s="65">
        <v>105708551</v>
      </c>
      <c r="B389" s="65" t="s">
        <v>2391</v>
      </c>
      <c r="C389" s="65">
        <v>102021045</v>
      </c>
      <c r="D389" s="65" t="s">
        <v>467</v>
      </c>
      <c r="E389" s="65">
        <v>0.13866590000000001</v>
      </c>
      <c r="F389" s="65">
        <v>13.866589299999999</v>
      </c>
    </row>
    <row r="390" spans="1:6">
      <c r="A390" s="65">
        <v>105708551</v>
      </c>
      <c r="B390" s="65" t="s">
        <v>2391</v>
      </c>
      <c r="C390" s="65">
        <v>102021046</v>
      </c>
      <c r="D390" s="65" t="s">
        <v>359</v>
      </c>
      <c r="E390" s="65">
        <v>0.1152984</v>
      </c>
      <c r="F390" s="65">
        <v>11.5298414</v>
      </c>
    </row>
    <row r="391" spans="1:6">
      <c r="A391" s="65">
        <v>105708551</v>
      </c>
      <c r="B391" s="65" t="s">
        <v>2391</v>
      </c>
      <c r="C391" s="65">
        <v>102021048</v>
      </c>
      <c r="D391" s="65" t="s">
        <v>837</v>
      </c>
      <c r="E391" s="65">
        <v>0.24691660000000001</v>
      </c>
      <c r="F391" s="65">
        <v>24.691655600000001</v>
      </c>
    </row>
    <row r="392" spans="1:6">
      <c r="A392" s="65">
        <v>105708551</v>
      </c>
      <c r="B392" s="65" t="s">
        <v>2391</v>
      </c>
      <c r="C392" s="65">
        <v>102021049</v>
      </c>
      <c r="D392" s="65" t="s">
        <v>87</v>
      </c>
      <c r="E392" s="65">
        <v>2.1541899999999999E-2</v>
      </c>
      <c r="F392" s="65">
        <v>2.1541937999999998</v>
      </c>
    </row>
    <row r="393" spans="1:6">
      <c r="A393" s="65">
        <v>105708551</v>
      </c>
      <c r="B393" s="65" t="s">
        <v>2391</v>
      </c>
      <c r="C393" s="65">
        <v>102021050</v>
      </c>
      <c r="D393" s="65" t="s">
        <v>424</v>
      </c>
      <c r="E393" s="65">
        <v>0.12940689999999999</v>
      </c>
      <c r="F393" s="65">
        <v>12.940686899999999</v>
      </c>
    </row>
    <row r="394" spans="1:6">
      <c r="A394" s="65">
        <v>105708551</v>
      </c>
      <c r="B394" s="65" t="s">
        <v>2391</v>
      </c>
      <c r="C394" s="65">
        <v>102021052</v>
      </c>
      <c r="D394" s="65" t="s">
        <v>160</v>
      </c>
      <c r="E394" s="65">
        <v>6.9423499999999999E-2</v>
      </c>
      <c r="F394" s="65">
        <v>6.9423453999999998</v>
      </c>
    </row>
    <row r="395" spans="1:6">
      <c r="A395" s="65">
        <v>105708551</v>
      </c>
      <c r="B395" s="65" t="s">
        <v>2391</v>
      </c>
      <c r="C395" s="65">
        <v>102021054</v>
      </c>
      <c r="D395" s="65" t="s">
        <v>360</v>
      </c>
      <c r="E395" s="65">
        <v>0.1157613</v>
      </c>
      <c r="F395" s="65">
        <v>11.576129699999999</v>
      </c>
    </row>
    <row r="396" spans="1:6">
      <c r="A396" s="65">
        <v>105708551</v>
      </c>
      <c r="B396" s="65" t="s">
        <v>2391</v>
      </c>
      <c r="C396" s="65">
        <v>102021056</v>
      </c>
      <c r="D396" s="65" t="s">
        <v>548</v>
      </c>
      <c r="E396" s="65">
        <v>0.16065779999999999</v>
      </c>
      <c r="F396" s="65">
        <v>16.0657763</v>
      </c>
    </row>
    <row r="397" spans="1:6">
      <c r="A397" s="65">
        <v>105708551</v>
      </c>
      <c r="B397" s="65" t="s">
        <v>2391</v>
      </c>
      <c r="C397" s="65">
        <v>102021057</v>
      </c>
      <c r="D397" s="65" t="s">
        <v>320</v>
      </c>
      <c r="E397" s="65">
        <v>2.3278000000000001E-3</v>
      </c>
      <c r="F397" s="65">
        <v>0.23278160000000001</v>
      </c>
    </row>
    <row r="398" spans="1:6">
      <c r="A398" s="65">
        <v>105708554</v>
      </c>
      <c r="B398" s="65" t="s">
        <v>2392</v>
      </c>
      <c r="C398" s="65">
        <v>102011030</v>
      </c>
      <c r="D398" s="65" t="s">
        <v>106</v>
      </c>
      <c r="E398" s="65">
        <v>5.2367000000000004E-3</v>
      </c>
      <c r="F398" s="65">
        <v>0.52367280000000005</v>
      </c>
    </row>
    <row r="399" spans="1:6">
      <c r="A399" s="65">
        <v>105708554</v>
      </c>
      <c r="B399" s="65" t="s">
        <v>2392</v>
      </c>
      <c r="C399" s="65">
        <v>102011041</v>
      </c>
      <c r="D399" s="65" t="s">
        <v>412</v>
      </c>
      <c r="E399" s="65">
        <v>4.0699999999999998E-3</v>
      </c>
      <c r="F399" s="65">
        <v>0.406995</v>
      </c>
    </row>
    <row r="400" spans="1:6">
      <c r="A400" s="65">
        <v>105708554</v>
      </c>
      <c r="B400" s="65" t="s">
        <v>2392</v>
      </c>
      <c r="C400" s="65">
        <v>102021044</v>
      </c>
      <c r="D400" s="65" t="s">
        <v>1031</v>
      </c>
      <c r="E400" s="65">
        <v>0.29695240000000001</v>
      </c>
      <c r="F400" s="65">
        <v>29.695239300000001</v>
      </c>
    </row>
    <row r="401" spans="1:6">
      <c r="A401" s="65">
        <v>105708554</v>
      </c>
      <c r="B401" s="65" t="s">
        <v>2392</v>
      </c>
      <c r="C401" s="65">
        <v>102021047</v>
      </c>
      <c r="D401" s="65" t="s">
        <v>768</v>
      </c>
      <c r="E401" s="65">
        <v>0.21174799999999999</v>
      </c>
      <c r="F401" s="65">
        <v>21.174801200000001</v>
      </c>
    </row>
    <row r="402" spans="1:6">
      <c r="A402" s="65">
        <v>105708554</v>
      </c>
      <c r="B402" s="65" t="s">
        <v>2392</v>
      </c>
      <c r="C402" s="65">
        <v>102021048</v>
      </c>
      <c r="D402" s="65" t="s">
        <v>837</v>
      </c>
      <c r="E402" s="65">
        <v>2.0544400000000001E-2</v>
      </c>
      <c r="F402" s="65">
        <v>2.0544438</v>
      </c>
    </row>
    <row r="403" spans="1:6">
      <c r="A403" s="65">
        <v>105708554</v>
      </c>
      <c r="B403" s="65" t="s">
        <v>2392</v>
      </c>
      <c r="C403" s="65">
        <v>102021049</v>
      </c>
      <c r="D403" s="65" t="s">
        <v>87</v>
      </c>
      <c r="E403" s="65">
        <v>1.8516299999999999E-2</v>
      </c>
      <c r="F403" s="65">
        <v>1.851629</v>
      </c>
    </row>
    <row r="404" spans="1:6">
      <c r="A404" s="65">
        <v>105708554</v>
      </c>
      <c r="B404" s="65" t="s">
        <v>2392</v>
      </c>
      <c r="C404" s="65">
        <v>102021051</v>
      </c>
      <c r="D404" s="65" t="s">
        <v>151</v>
      </c>
      <c r="E404" s="65">
        <v>6.6549800000000006E-2</v>
      </c>
      <c r="F404" s="65">
        <v>6.6549839999999998</v>
      </c>
    </row>
    <row r="405" spans="1:6">
      <c r="A405" s="65">
        <v>105708554</v>
      </c>
      <c r="B405" s="65" t="s">
        <v>2392</v>
      </c>
      <c r="C405" s="65">
        <v>102021053</v>
      </c>
      <c r="D405" s="65" t="s">
        <v>686</v>
      </c>
      <c r="E405" s="65">
        <v>0.1942477</v>
      </c>
      <c r="F405" s="65">
        <v>19.4247747</v>
      </c>
    </row>
    <row r="406" spans="1:6">
      <c r="A406" s="65">
        <v>105708554</v>
      </c>
      <c r="B406" s="65" t="s">
        <v>2392</v>
      </c>
      <c r="C406" s="65">
        <v>102021055</v>
      </c>
      <c r="D406" s="65" t="s">
        <v>165</v>
      </c>
      <c r="E406" s="65">
        <v>7.1343000000000004E-2</v>
      </c>
      <c r="F406" s="65">
        <v>7.1342964999999996</v>
      </c>
    </row>
    <row r="407" spans="1:6">
      <c r="A407" s="65">
        <v>105708554</v>
      </c>
      <c r="B407" s="65" t="s">
        <v>2392</v>
      </c>
      <c r="C407" s="65">
        <v>102021057</v>
      </c>
      <c r="D407" s="65" t="s">
        <v>320</v>
      </c>
      <c r="E407" s="65">
        <v>0.1107361</v>
      </c>
      <c r="F407" s="65">
        <v>11.0736062</v>
      </c>
    </row>
    <row r="408" spans="1:6">
      <c r="A408" s="65">
        <v>110051720</v>
      </c>
      <c r="B408" s="65" t="s">
        <v>2393</v>
      </c>
      <c r="C408" s="65">
        <v>106011107</v>
      </c>
      <c r="D408" s="65" t="s">
        <v>411</v>
      </c>
      <c r="E408" s="65">
        <v>0.14275860000000001</v>
      </c>
      <c r="F408" s="65">
        <v>14.275863599999999</v>
      </c>
    </row>
    <row r="409" spans="1:6">
      <c r="A409" s="65">
        <v>110051720</v>
      </c>
      <c r="B409" s="65" t="s">
        <v>2393</v>
      </c>
      <c r="C409" s="65">
        <v>106011108</v>
      </c>
      <c r="D409" s="65" t="s">
        <v>1229</v>
      </c>
      <c r="E409" s="65">
        <v>0.39859480000000003</v>
      </c>
      <c r="F409" s="65">
        <v>39.859484100000003</v>
      </c>
    </row>
    <row r="410" spans="1:6">
      <c r="A410" s="65">
        <v>110051720</v>
      </c>
      <c r="B410" s="65" t="s">
        <v>2393</v>
      </c>
      <c r="C410" s="65">
        <v>106011109</v>
      </c>
      <c r="D410" s="65" t="s">
        <v>463</v>
      </c>
      <c r="E410" s="65">
        <v>0.1383934</v>
      </c>
      <c r="F410" s="65">
        <v>13.8393429</v>
      </c>
    </row>
    <row r="411" spans="1:6">
      <c r="A411" s="65">
        <v>110051720</v>
      </c>
      <c r="B411" s="65" t="s">
        <v>2393</v>
      </c>
      <c r="C411" s="65">
        <v>106011111</v>
      </c>
      <c r="D411" s="65" t="s">
        <v>1078</v>
      </c>
      <c r="E411" s="65">
        <v>0.31834519999999999</v>
      </c>
      <c r="F411" s="65">
        <v>31.834517600000002</v>
      </c>
    </row>
    <row r="412" spans="1:6">
      <c r="A412" s="65">
        <v>110051720</v>
      </c>
      <c r="B412" s="65" t="s">
        <v>2393</v>
      </c>
      <c r="C412" s="65">
        <v>106021117</v>
      </c>
      <c r="D412" s="65" t="s">
        <v>947</v>
      </c>
      <c r="E412" s="65">
        <v>1.9078999999999999E-3</v>
      </c>
      <c r="F412" s="65">
        <v>0.19079180000000001</v>
      </c>
    </row>
    <row r="413" spans="1:6">
      <c r="A413" s="65">
        <v>110054651</v>
      </c>
      <c r="B413" s="65" t="s">
        <v>2394</v>
      </c>
      <c r="C413" s="65">
        <v>111011206</v>
      </c>
      <c r="D413" s="65" t="s">
        <v>989</v>
      </c>
      <c r="E413" s="65">
        <v>0.28089960000000003</v>
      </c>
      <c r="F413" s="65">
        <v>28.089962199999999</v>
      </c>
    </row>
    <row r="414" spans="1:6">
      <c r="A414" s="65">
        <v>110054651</v>
      </c>
      <c r="B414" s="65" t="s">
        <v>2394</v>
      </c>
      <c r="C414" s="65">
        <v>111011207</v>
      </c>
      <c r="D414" s="65" t="s">
        <v>243</v>
      </c>
      <c r="E414" s="65">
        <v>9.2093300000000003E-2</v>
      </c>
      <c r="F414" s="65">
        <v>9.2093322999999998</v>
      </c>
    </row>
    <row r="415" spans="1:6">
      <c r="A415" s="65">
        <v>110054651</v>
      </c>
      <c r="B415" s="65" t="s">
        <v>2394</v>
      </c>
      <c r="C415" s="65">
        <v>111011208</v>
      </c>
      <c r="D415" s="65" t="s">
        <v>844</v>
      </c>
      <c r="E415" s="65">
        <v>5.8883400000000002E-2</v>
      </c>
      <c r="F415" s="65">
        <v>5.8883406999999997</v>
      </c>
    </row>
    <row r="416" spans="1:6">
      <c r="A416" s="65">
        <v>110054651</v>
      </c>
      <c r="B416" s="65" t="s">
        <v>2394</v>
      </c>
      <c r="C416" s="65">
        <v>111011210</v>
      </c>
      <c r="D416" s="65" t="s">
        <v>416</v>
      </c>
      <c r="E416" s="65">
        <v>0.13478889999999999</v>
      </c>
      <c r="F416" s="65">
        <v>13.478885500000001</v>
      </c>
    </row>
    <row r="417" spans="1:6">
      <c r="A417" s="65">
        <v>110054651</v>
      </c>
      <c r="B417" s="65" t="s">
        <v>2394</v>
      </c>
      <c r="C417" s="65">
        <v>111011211</v>
      </c>
      <c r="D417" s="65" t="s">
        <v>130</v>
      </c>
      <c r="E417" s="65">
        <v>5.6654900000000001E-2</v>
      </c>
      <c r="F417" s="65">
        <v>5.6654891999999997</v>
      </c>
    </row>
    <row r="418" spans="1:6">
      <c r="A418" s="65">
        <v>110054651</v>
      </c>
      <c r="B418" s="65" t="s">
        <v>2394</v>
      </c>
      <c r="C418" s="65">
        <v>111011212</v>
      </c>
      <c r="D418" s="65" t="s">
        <v>617</v>
      </c>
      <c r="E418" s="65">
        <v>0.17579839999999999</v>
      </c>
      <c r="F418" s="65">
        <v>17.579839499999999</v>
      </c>
    </row>
    <row r="419" spans="1:6">
      <c r="A419" s="65">
        <v>110054651</v>
      </c>
      <c r="B419" s="65" t="s">
        <v>2394</v>
      </c>
      <c r="C419" s="65">
        <v>111011213</v>
      </c>
      <c r="D419" s="65" t="s">
        <v>693</v>
      </c>
      <c r="E419" s="65">
        <v>0.19608110000000001</v>
      </c>
      <c r="F419" s="65">
        <v>19.608107799999999</v>
      </c>
    </row>
    <row r="420" spans="1:6">
      <c r="A420" s="65">
        <v>110054651</v>
      </c>
      <c r="B420" s="65" t="s">
        <v>2394</v>
      </c>
      <c r="C420" s="65">
        <v>111011214</v>
      </c>
      <c r="D420" s="65" t="s">
        <v>555</v>
      </c>
      <c r="E420" s="65">
        <v>4.8003999999999998E-3</v>
      </c>
      <c r="F420" s="65">
        <v>0.48004289999999999</v>
      </c>
    </row>
    <row r="421" spans="1:6">
      <c r="A421" s="65">
        <v>110054653</v>
      </c>
      <c r="B421" s="65" t="s">
        <v>2395</v>
      </c>
      <c r="C421" s="65">
        <v>111011208</v>
      </c>
      <c r="D421" s="65" t="s">
        <v>844</v>
      </c>
      <c r="E421" s="65">
        <v>0.26416919999999999</v>
      </c>
      <c r="F421" s="65">
        <v>26.416915299999999</v>
      </c>
    </row>
    <row r="422" spans="1:6">
      <c r="A422" s="65">
        <v>110054653</v>
      </c>
      <c r="B422" s="65" t="s">
        <v>2395</v>
      </c>
      <c r="C422" s="65">
        <v>111011209</v>
      </c>
      <c r="D422" s="65" t="s">
        <v>1016</v>
      </c>
      <c r="E422" s="65">
        <v>0.29676200000000003</v>
      </c>
      <c r="F422" s="65">
        <v>29.676196600000001</v>
      </c>
    </row>
    <row r="423" spans="1:6">
      <c r="A423" s="65">
        <v>110054653</v>
      </c>
      <c r="B423" s="65" t="s">
        <v>2395</v>
      </c>
      <c r="C423" s="65">
        <v>111011210</v>
      </c>
      <c r="D423" s="65" t="s">
        <v>416</v>
      </c>
      <c r="E423" s="65">
        <v>5.7298999999999996E-3</v>
      </c>
      <c r="F423" s="65">
        <v>0.57298859999999996</v>
      </c>
    </row>
    <row r="424" spans="1:6">
      <c r="A424" s="65">
        <v>110054653</v>
      </c>
      <c r="B424" s="65" t="s">
        <v>2395</v>
      </c>
      <c r="C424" s="65">
        <v>111011214</v>
      </c>
      <c r="D424" s="65" t="s">
        <v>555</v>
      </c>
      <c r="E424" s="65">
        <v>0.16496189999999999</v>
      </c>
      <c r="F424" s="65">
        <v>16.496193399999999</v>
      </c>
    </row>
    <row r="425" spans="1:6">
      <c r="A425" s="65">
        <v>110054653</v>
      </c>
      <c r="B425" s="65" t="s">
        <v>2395</v>
      </c>
      <c r="C425" s="65">
        <v>111021215</v>
      </c>
      <c r="D425" s="65" t="s">
        <v>566</v>
      </c>
      <c r="E425" s="65">
        <v>6.2200000000000005E-4</v>
      </c>
      <c r="F425" s="65">
        <v>6.22032E-2</v>
      </c>
    </row>
    <row r="426" spans="1:6">
      <c r="A426" s="65">
        <v>110054653</v>
      </c>
      <c r="B426" s="65" t="s">
        <v>2395</v>
      </c>
      <c r="C426" s="65">
        <v>111021217</v>
      </c>
      <c r="D426" s="65" t="s">
        <v>515</v>
      </c>
      <c r="E426" s="65">
        <v>0.15114630000000001</v>
      </c>
      <c r="F426" s="65">
        <v>15.114625699999999</v>
      </c>
    </row>
    <row r="427" spans="1:6">
      <c r="A427" s="65">
        <v>110054653</v>
      </c>
      <c r="B427" s="65" t="s">
        <v>2395</v>
      </c>
      <c r="C427" s="65">
        <v>111021221</v>
      </c>
      <c r="D427" s="65" t="s">
        <v>206</v>
      </c>
      <c r="E427" s="65">
        <v>8.1170900000000004E-2</v>
      </c>
      <c r="F427" s="65">
        <v>8.1170878999999996</v>
      </c>
    </row>
    <row r="428" spans="1:6">
      <c r="A428" s="65">
        <v>110054653</v>
      </c>
      <c r="B428" s="65" t="s">
        <v>2395</v>
      </c>
      <c r="C428" s="65">
        <v>111031222</v>
      </c>
      <c r="D428" s="65" t="s">
        <v>729</v>
      </c>
      <c r="E428" s="65">
        <v>3.1600299999999998E-2</v>
      </c>
      <c r="F428" s="65">
        <v>3.1600250999999999</v>
      </c>
    </row>
    <row r="429" spans="1:6">
      <c r="A429" s="65">
        <v>110054653</v>
      </c>
      <c r="B429" s="65" t="s">
        <v>2395</v>
      </c>
      <c r="C429" s="65">
        <v>111031233</v>
      </c>
      <c r="D429" s="65" t="s">
        <v>1259</v>
      </c>
      <c r="E429" s="65">
        <v>3.7713999999999998E-3</v>
      </c>
      <c r="F429" s="65">
        <v>0.37713989999999997</v>
      </c>
    </row>
    <row r="430" spans="1:6">
      <c r="A430" s="65">
        <v>110054655</v>
      </c>
      <c r="B430" s="65" t="s">
        <v>2396</v>
      </c>
      <c r="C430" s="65">
        <v>111021215</v>
      </c>
      <c r="D430" s="65" t="s">
        <v>566</v>
      </c>
      <c r="E430" s="65">
        <v>0.16509190000000001</v>
      </c>
      <c r="F430" s="65">
        <v>16.509188000000002</v>
      </c>
    </row>
    <row r="431" spans="1:6">
      <c r="A431" s="65">
        <v>110054655</v>
      </c>
      <c r="B431" s="65" t="s">
        <v>2396</v>
      </c>
      <c r="C431" s="65">
        <v>111021216</v>
      </c>
      <c r="D431" s="65" t="s">
        <v>518</v>
      </c>
      <c r="E431" s="65">
        <v>0.15140919999999999</v>
      </c>
      <c r="F431" s="65">
        <v>15.1409156</v>
      </c>
    </row>
    <row r="432" spans="1:6">
      <c r="A432" s="65">
        <v>110054655</v>
      </c>
      <c r="B432" s="65" t="s">
        <v>2396</v>
      </c>
      <c r="C432" s="65">
        <v>111021218</v>
      </c>
      <c r="D432" s="65" t="s">
        <v>937</v>
      </c>
      <c r="E432" s="65">
        <v>0.2641173</v>
      </c>
      <c r="F432" s="65">
        <v>26.411730299999999</v>
      </c>
    </row>
    <row r="433" spans="1:6">
      <c r="A433" s="65">
        <v>110054655</v>
      </c>
      <c r="B433" s="65" t="s">
        <v>2396</v>
      </c>
      <c r="C433" s="65">
        <v>111021219</v>
      </c>
      <c r="D433" s="65" t="s">
        <v>907</v>
      </c>
      <c r="E433" s="65">
        <v>0.25316329999999998</v>
      </c>
      <c r="F433" s="65">
        <v>25.316331300000002</v>
      </c>
    </row>
    <row r="434" spans="1:6">
      <c r="A434" s="65">
        <v>110054655</v>
      </c>
      <c r="B434" s="65" t="s">
        <v>2396</v>
      </c>
      <c r="C434" s="65">
        <v>111021220</v>
      </c>
      <c r="D434" s="65" t="s">
        <v>575</v>
      </c>
      <c r="E434" s="65">
        <v>0.16621830000000001</v>
      </c>
      <c r="F434" s="65">
        <v>16.621829099999999</v>
      </c>
    </row>
    <row r="435" spans="1:6">
      <c r="A435" s="65">
        <v>110055050</v>
      </c>
      <c r="B435" s="65" t="s">
        <v>2397</v>
      </c>
      <c r="C435" s="65">
        <v>106011107</v>
      </c>
      <c r="D435" s="65" t="s">
        <v>411</v>
      </c>
      <c r="E435" s="65">
        <v>3.1565999999999999E-3</v>
      </c>
      <c r="F435" s="65">
        <v>0.3156582</v>
      </c>
    </row>
    <row r="436" spans="1:6">
      <c r="A436" s="65">
        <v>110055050</v>
      </c>
      <c r="B436" s="65" t="s">
        <v>2397</v>
      </c>
      <c r="C436" s="65">
        <v>106011111</v>
      </c>
      <c r="D436" s="65" t="s">
        <v>1078</v>
      </c>
      <c r="E436" s="65">
        <v>2.2230000000000001E-4</v>
      </c>
      <c r="F436" s="65">
        <v>2.2230300000000001E-2</v>
      </c>
    </row>
    <row r="437" spans="1:6">
      <c r="A437" s="65">
        <v>110055050</v>
      </c>
      <c r="B437" s="65" t="s">
        <v>2397</v>
      </c>
      <c r="C437" s="65">
        <v>106021114</v>
      </c>
      <c r="D437" s="65" t="s">
        <v>163</v>
      </c>
      <c r="E437" s="65">
        <v>7.0733699999999997E-2</v>
      </c>
      <c r="F437" s="65">
        <v>7.0733689999999996</v>
      </c>
    </row>
    <row r="438" spans="1:6">
      <c r="A438" s="65">
        <v>110055050</v>
      </c>
      <c r="B438" s="65" t="s">
        <v>2397</v>
      </c>
      <c r="C438" s="65">
        <v>106021115</v>
      </c>
      <c r="D438" s="65" t="s">
        <v>1202</v>
      </c>
      <c r="E438" s="65">
        <v>0.38243070000000001</v>
      </c>
      <c r="F438" s="65">
        <v>38.243068100000002</v>
      </c>
    </row>
    <row r="439" spans="1:6">
      <c r="A439" s="65">
        <v>110055050</v>
      </c>
      <c r="B439" s="65" t="s">
        <v>2397</v>
      </c>
      <c r="C439" s="65">
        <v>106021116</v>
      </c>
      <c r="D439" s="65" t="s">
        <v>276</v>
      </c>
      <c r="E439" s="65">
        <v>9.8074700000000001E-2</v>
      </c>
      <c r="F439" s="65">
        <v>9.8074654999999993</v>
      </c>
    </row>
    <row r="440" spans="1:6">
      <c r="A440" s="65">
        <v>110055050</v>
      </c>
      <c r="B440" s="65" t="s">
        <v>2397</v>
      </c>
      <c r="C440" s="65">
        <v>106021117</v>
      </c>
      <c r="D440" s="65" t="s">
        <v>947</v>
      </c>
      <c r="E440" s="65">
        <v>0.26955030000000002</v>
      </c>
      <c r="F440" s="65">
        <v>26.9550281</v>
      </c>
    </row>
    <row r="441" spans="1:6">
      <c r="A441" s="65">
        <v>110055050</v>
      </c>
      <c r="B441" s="65" t="s">
        <v>2397</v>
      </c>
      <c r="C441" s="65">
        <v>106021118</v>
      </c>
      <c r="D441" s="65" t="s">
        <v>423</v>
      </c>
      <c r="E441" s="65">
        <v>0.129299</v>
      </c>
      <c r="F441" s="65">
        <v>12.929900999999999</v>
      </c>
    </row>
    <row r="442" spans="1:6">
      <c r="A442" s="65">
        <v>110055050</v>
      </c>
      <c r="B442" s="65" t="s">
        <v>2397</v>
      </c>
      <c r="C442" s="65">
        <v>111031223</v>
      </c>
      <c r="D442" s="65" t="s">
        <v>237</v>
      </c>
      <c r="E442" s="65">
        <v>4.6532799999999999E-2</v>
      </c>
      <c r="F442" s="65">
        <v>4.6532798</v>
      </c>
    </row>
    <row r="443" spans="1:6">
      <c r="A443" s="65">
        <v>110055903</v>
      </c>
      <c r="B443" s="65" t="s">
        <v>2398</v>
      </c>
      <c r="C443" s="65">
        <v>111031224</v>
      </c>
      <c r="D443" s="65" t="s">
        <v>772</v>
      </c>
      <c r="E443" s="65">
        <v>3.1070999999999998E-3</v>
      </c>
      <c r="F443" s="65">
        <v>0.31070750000000003</v>
      </c>
    </row>
    <row r="444" spans="1:6">
      <c r="A444" s="65">
        <v>110055903</v>
      </c>
      <c r="B444" s="65" t="s">
        <v>2398</v>
      </c>
      <c r="C444" s="65">
        <v>111031227</v>
      </c>
      <c r="D444" s="65" t="s">
        <v>1022</v>
      </c>
      <c r="E444" s="65">
        <v>0.29157499999999997</v>
      </c>
      <c r="F444" s="65">
        <v>29.157497299999999</v>
      </c>
    </row>
    <row r="445" spans="1:6">
      <c r="A445" s="65">
        <v>110055903</v>
      </c>
      <c r="B445" s="65" t="s">
        <v>2398</v>
      </c>
      <c r="C445" s="65">
        <v>111031228</v>
      </c>
      <c r="D445" s="65" t="s">
        <v>944</v>
      </c>
      <c r="E445" s="65">
        <v>0.26681820000000001</v>
      </c>
      <c r="F445" s="65">
        <v>26.681815</v>
      </c>
    </row>
    <row r="446" spans="1:6">
      <c r="A446" s="65">
        <v>110055903</v>
      </c>
      <c r="B446" s="65" t="s">
        <v>2398</v>
      </c>
      <c r="C446" s="65">
        <v>111031229</v>
      </c>
      <c r="D446" s="65" t="s">
        <v>724</v>
      </c>
      <c r="E446" s="65">
        <v>0.2018327</v>
      </c>
      <c r="F446" s="65">
        <v>20.183272200000001</v>
      </c>
    </row>
    <row r="447" spans="1:6">
      <c r="A447" s="65">
        <v>110055903</v>
      </c>
      <c r="B447" s="65" t="s">
        <v>2398</v>
      </c>
      <c r="C447" s="65">
        <v>111031230</v>
      </c>
      <c r="D447" s="65" t="s">
        <v>51</v>
      </c>
      <c r="E447" s="65">
        <v>3.7859999999999999E-4</v>
      </c>
      <c r="F447" s="65">
        <v>3.7864299999999997E-2</v>
      </c>
    </row>
    <row r="448" spans="1:6">
      <c r="A448" s="65">
        <v>110055903</v>
      </c>
      <c r="B448" s="65" t="s">
        <v>2398</v>
      </c>
      <c r="C448" s="65">
        <v>111031232</v>
      </c>
      <c r="D448" s="65" t="s">
        <v>152</v>
      </c>
      <c r="E448" s="65">
        <v>8.3549399999999996E-2</v>
      </c>
      <c r="F448" s="65">
        <v>8.3549389999999999</v>
      </c>
    </row>
    <row r="449" spans="1:6">
      <c r="A449" s="65">
        <v>110055903</v>
      </c>
      <c r="B449" s="65" t="s">
        <v>2398</v>
      </c>
      <c r="C449" s="65">
        <v>111031235</v>
      </c>
      <c r="D449" s="65" t="s">
        <v>524</v>
      </c>
      <c r="E449" s="65">
        <v>0.15273900000000001</v>
      </c>
      <c r="F449" s="65">
        <v>15.2739046</v>
      </c>
    </row>
    <row r="450" spans="1:6">
      <c r="A450" s="65">
        <v>110055904</v>
      </c>
      <c r="B450" s="65" t="s">
        <v>2399</v>
      </c>
      <c r="C450" s="65">
        <v>111031223</v>
      </c>
      <c r="D450" s="65" t="s">
        <v>237</v>
      </c>
      <c r="E450" s="65">
        <v>0.1171778</v>
      </c>
      <c r="F450" s="65">
        <v>11.717783799999999</v>
      </c>
    </row>
    <row r="451" spans="1:6">
      <c r="A451" s="65">
        <v>110055904</v>
      </c>
      <c r="B451" s="65" t="s">
        <v>2399</v>
      </c>
      <c r="C451" s="65">
        <v>111031226</v>
      </c>
      <c r="D451" s="65" t="s">
        <v>896</v>
      </c>
      <c r="E451" s="65">
        <v>0.25146879999999999</v>
      </c>
      <c r="F451" s="65">
        <v>25.146878900000001</v>
      </c>
    </row>
    <row r="452" spans="1:6">
      <c r="A452" s="65">
        <v>110055904</v>
      </c>
      <c r="B452" s="65" t="s">
        <v>2399</v>
      </c>
      <c r="C452" s="65">
        <v>111031231</v>
      </c>
      <c r="D452" s="65" t="s">
        <v>701</v>
      </c>
      <c r="E452" s="65">
        <v>0.21064540000000001</v>
      </c>
      <c r="F452" s="65">
        <v>21.064540000000001</v>
      </c>
    </row>
    <row r="453" spans="1:6">
      <c r="A453" s="65">
        <v>110055904</v>
      </c>
      <c r="B453" s="65" t="s">
        <v>2399</v>
      </c>
      <c r="C453" s="65">
        <v>111031233</v>
      </c>
      <c r="D453" s="65" t="s">
        <v>1259</v>
      </c>
      <c r="E453" s="65">
        <v>0.42068539999999999</v>
      </c>
      <c r="F453" s="65">
        <v>42.068538599999997</v>
      </c>
    </row>
    <row r="454" spans="1:6">
      <c r="A454" s="65">
        <v>110055905</v>
      </c>
      <c r="B454" s="65" t="s">
        <v>2400</v>
      </c>
      <c r="C454" s="65">
        <v>111011209</v>
      </c>
      <c r="D454" s="65" t="s">
        <v>1016</v>
      </c>
      <c r="E454" s="65">
        <v>1.00108E-2</v>
      </c>
      <c r="F454" s="65">
        <v>1.0010802000000001</v>
      </c>
    </row>
    <row r="455" spans="1:6">
      <c r="A455" s="65">
        <v>110055905</v>
      </c>
      <c r="B455" s="65" t="s">
        <v>2400</v>
      </c>
      <c r="C455" s="65">
        <v>111031222</v>
      </c>
      <c r="D455" s="65" t="s">
        <v>729</v>
      </c>
      <c r="E455" s="65">
        <v>0.23553270000000001</v>
      </c>
      <c r="F455" s="65">
        <v>23.5532684</v>
      </c>
    </row>
    <row r="456" spans="1:6">
      <c r="A456" s="65">
        <v>110055905</v>
      </c>
      <c r="B456" s="65" t="s">
        <v>2400</v>
      </c>
      <c r="C456" s="65">
        <v>111031224</v>
      </c>
      <c r="D456" s="65" t="s">
        <v>772</v>
      </c>
      <c r="E456" s="65">
        <v>0.2155301</v>
      </c>
      <c r="F456" s="65">
        <v>21.553009599999999</v>
      </c>
    </row>
    <row r="457" spans="1:6">
      <c r="A457" s="65">
        <v>110055905</v>
      </c>
      <c r="B457" s="65" t="s">
        <v>2400</v>
      </c>
      <c r="C457" s="65">
        <v>111031225</v>
      </c>
      <c r="D457" s="65" t="s">
        <v>1055</v>
      </c>
      <c r="E457" s="65">
        <v>0.30531039999999998</v>
      </c>
      <c r="F457" s="65">
        <v>30.531040099999998</v>
      </c>
    </row>
    <row r="458" spans="1:6">
      <c r="A458" s="65">
        <v>110055905</v>
      </c>
      <c r="B458" s="65" t="s">
        <v>2400</v>
      </c>
      <c r="C458" s="65">
        <v>111031231</v>
      </c>
      <c r="D458" s="65" t="s">
        <v>701</v>
      </c>
      <c r="E458" s="65">
        <v>1.28763E-2</v>
      </c>
      <c r="F458" s="65">
        <v>1.2876342999999999</v>
      </c>
    </row>
    <row r="459" spans="1:6">
      <c r="A459" s="65">
        <v>110055905</v>
      </c>
      <c r="B459" s="65" t="s">
        <v>2400</v>
      </c>
      <c r="C459" s="65">
        <v>111031234</v>
      </c>
      <c r="D459" s="65" t="s">
        <v>805</v>
      </c>
      <c r="E459" s="65">
        <v>0.22073970000000001</v>
      </c>
      <c r="F459" s="65">
        <v>22.0739655</v>
      </c>
    </row>
    <row r="460" spans="1:6">
      <c r="A460" s="65">
        <v>110056400</v>
      </c>
      <c r="B460" s="65" t="s">
        <v>2401</v>
      </c>
      <c r="C460" s="65">
        <v>106031119</v>
      </c>
      <c r="D460" s="65" t="s">
        <v>217</v>
      </c>
      <c r="E460" s="65">
        <v>8.3774399999999999E-2</v>
      </c>
      <c r="F460" s="65">
        <v>8.3774412999999992</v>
      </c>
    </row>
    <row r="461" spans="1:6">
      <c r="A461" s="65">
        <v>110056400</v>
      </c>
      <c r="B461" s="65" t="s">
        <v>2401</v>
      </c>
      <c r="C461" s="65">
        <v>106031120</v>
      </c>
      <c r="D461" s="65" t="s">
        <v>271</v>
      </c>
      <c r="E461" s="65">
        <v>9.7477499999999995E-2</v>
      </c>
      <c r="F461" s="65">
        <v>9.7477464999999999</v>
      </c>
    </row>
    <row r="462" spans="1:6">
      <c r="A462" s="65">
        <v>110056400</v>
      </c>
      <c r="B462" s="65" t="s">
        <v>2401</v>
      </c>
      <c r="C462" s="65">
        <v>106031121</v>
      </c>
      <c r="D462" s="65" t="s">
        <v>1045</v>
      </c>
      <c r="E462" s="65">
        <v>0.30315720000000002</v>
      </c>
      <c r="F462" s="65">
        <v>30.3157225</v>
      </c>
    </row>
    <row r="463" spans="1:6">
      <c r="A463" s="65">
        <v>110056400</v>
      </c>
      <c r="B463" s="65" t="s">
        <v>2401</v>
      </c>
      <c r="C463" s="65">
        <v>106031122</v>
      </c>
      <c r="D463" s="65" t="s">
        <v>769</v>
      </c>
      <c r="E463" s="65">
        <v>0.21191199999999999</v>
      </c>
      <c r="F463" s="65">
        <v>21.191200899999998</v>
      </c>
    </row>
    <row r="464" spans="1:6">
      <c r="A464" s="65">
        <v>110056400</v>
      </c>
      <c r="B464" s="65" t="s">
        <v>2401</v>
      </c>
      <c r="C464" s="65">
        <v>106031123</v>
      </c>
      <c r="D464" s="65" t="s">
        <v>209</v>
      </c>
      <c r="E464" s="65">
        <v>8.1798700000000002E-2</v>
      </c>
      <c r="F464" s="65">
        <v>8.1798721000000008</v>
      </c>
    </row>
    <row r="465" spans="1:6">
      <c r="A465" s="65">
        <v>110056400</v>
      </c>
      <c r="B465" s="65" t="s">
        <v>2401</v>
      </c>
      <c r="C465" s="65">
        <v>106031125</v>
      </c>
      <c r="D465" s="65" t="s">
        <v>673</v>
      </c>
      <c r="E465" s="65">
        <v>0.19217580000000001</v>
      </c>
      <c r="F465" s="65">
        <v>19.217580999999999</v>
      </c>
    </row>
    <row r="466" spans="1:6">
      <c r="A466" s="65">
        <v>110056400</v>
      </c>
      <c r="B466" s="65" t="s">
        <v>2401</v>
      </c>
      <c r="C466" s="65">
        <v>111031232</v>
      </c>
      <c r="D466" s="65" t="s">
        <v>152</v>
      </c>
      <c r="E466" s="65">
        <v>2.9704299999999999E-2</v>
      </c>
      <c r="F466" s="65">
        <v>2.9704342000000001</v>
      </c>
    </row>
    <row r="467" spans="1:6">
      <c r="A467" s="65">
        <v>110102700</v>
      </c>
      <c r="B467" s="65" t="s">
        <v>2402</v>
      </c>
      <c r="C467" s="65">
        <v>106011110</v>
      </c>
      <c r="D467" s="65" t="s">
        <v>2236</v>
      </c>
      <c r="E467" s="65">
        <v>1</v>
      </c>
      <c r="F467" s="65">
        <v>100</v>
      </c>
    </row>
    <row r="468" spans="1:6">
      <c r="A468" s="65">
        <v>110103050</v>
      </c>
      <c r="B468" s="65" t="s">
        <v>2403</v>
      </c>
      <c r="C468" s="65">
        <v>108051167</v>
      </c>
      <c r="D468" s="65" t="s">
        <v>1912</v>
      </c>
      <c r="E468" s="65">
        <v>0.99794939999999999</v>
      </c>
      <c r="F468" s="65">
        <v>99.794943099999998</v>
      </c>
    </row>
    <row r="469" spans="1:6">
      <c r="A469" s="65">
        <v>110103050</v>
      </c>
      <c r="B469" s="65" t="s">
        <v>2403</v>
      </c>
      <c r="C469" s="65">
        <v>108051170</v>
      </c>
      <c r="D469" s="65" t="s">
        <v>881</v>
      </c>
      <c r="E469" s="65">
        <v>2.0506000000000001E-3</v>
      </c>
      <c r="F469" s="65">
        <v>0.20505689999999999</v>
      </c>
    </row>
    <row r="470" spans="1:6">
      <c r="A470" s="65">
        <v>110103320</v>
      </c>
      <c r="B470" s="65" t="s">
        <v>2404</v>
      </c>
      <c r="C470" s="65">
        <v>106031124</v>
      </c>
      <c r="D470" s="65" t="s">
        <v>427</v>
      </c>
      <c r="E470" s="65">
        <v>0.13075919999999999</v>
      </c>
      <c r="F470" s="65">
        <v>13.075918400000001</v>
      </c>
    </row>
    <row r="471" spans="1:6">
      <c r="A471" s="65">
        <v>110103320</v>
      </c>
      <c r="B471" s="65" t="s">
        <v>2404</v>
      </c>
      <c r="C471" s="65">
        <v>106031125</v>
      </c>
      <c r="D471" s="65" t="s">
        <v>673</v>
      </c>
      <c r="E471" s="65">
        <v>3.5433999999999999E-3</v>
      </c>
      <c r="F471" s="65">
        <v>0.35433740000000002</v>
      </c>
    </row>
    <row r="472" spans="1:6">
      <c r="A472" s="65">
        <v>110103320</v>
      </c>
      <c r="B472" s="65" t="s">
        <v>2404</v>
      </c>
      <c r="C472" s="65">
        <v>108011151</v>
      </c>
      <c r="D472" s="65" t="s">
        <v>457</v>
      </c>
      <c r="E472" s="65">
        <v>0.1373808</v>
      </c>
      <c r="F472" s="65">
        <v>13.738079900000001</v>
      </c>
    </row>
    <row r="473" spans="1:6">
      <c r="A473" s="65">
        <v>110103320</v>
      </c>
      <c r="B473" s="65" t="s">
        <v>2404</v>
      </c>
      <c r="C473" s="65">
        <v>108011152</v>
      </c>
      <c r="D473" s="65" t="s">
        <v>1227</v>
      </c>
      <c r="E473" s="65">
        <v>0.39790609999999998</v>
      </c>
      <c r="F473" s="65">
        <v>39.790610999999998</v>
      </c>
    </row>
    <row r="474" spans="1:6">
      <c r="A474" s="65">
        <v>110103320</v>
      </c>
      <c r="B474" s="65" t="s">
        <v>2404</v>
      </c>
      <c r="C474" s="65">
        <v>108011153</v>
      </c>
      <c r="D474" s="65" t="s">
        <v>549</v>
      </c>
      <c r="E474" s="65">
        <v>0.16189590000000001</v>
      </c>
      <c r="F474" s="65">
        <v>16.189586800000001</v>
      </c>
    </row>
    <row r="475" spans="1:6">
      <c r="A475" s="65">
        <v>110103320</v>
      </c>
      <c r="B475" s="65" t="s">
        <v>2404</v>
      </c>
      <c r="C475" s="65">
        <v>108011154</v>
      </c>
      <c r="D475" s="65" t="s">
        <v>581</v>
      </c>
      <c r="E475" s="65">
        <v>0.16851469999999999</v>
      </c>
      <c r="F475" s="65">
        <v>16.851466599999998</v>
      </c>
    </row>
    <row r="476" spans="1:6">
      <c r="A476" s="65">
        <v>110105650</v>
      </c>
      <c r="B476" s="65" t="s">
        <v>2405</v>
      </c>
      <c r="C476" s="65">
        <v>106041126</v>
      </c>
      <c r="D476" s="65" t="s">
        <v>1597</v>
      </c>
      <c r="E476" s="65">
        <v>0.74662759999999995</v>
      </c>
      <c r="F476" s="65">
        <v>74.662758299999993</v>
      </c>
    </row>
    <row r="477" spans="1:6">
      <c r="A477" s="65">
        <v>110105650</v>
      </c>
      <c r="B477" s="65" t="s">
        <v>2405</v>
      </c>
      <c r="C477" s="65">
        <v>106041127</v>
      </c>
      <c r="D477" s="65" t="s">
        <v>908</v>
      </c>
      <c r="E477" s="65">
        <v>0.2533724</v>
      </c>
      <c r="F477" s="65">
        <v>25.3372417</v>
      </c>
    </row>
    <row r="478" spans="1:6">
      <c r="A478" s="65">
        <v>110107000</v>
      </c>
      <c r="B478" s="65" t="s">
        <v>2406</v>
      </c>
      <c r="C478" s="65">
        <v>106011107</v>
      </c>
      <c r="D478" s="65" t="s">
        <v>411</v>
      </c>
      <c r="E478" s="65">
        <v>7.9268000000000005E-2</v>
      </c>
      <c r="F478" s="65">
        <v>7.9267998999999998</v>
      </c>
    </row>
    <row r="479" spans="1:6">
      <c r="A479" s="65">
        <v>110107000</v>
      </c>
      <c r="B479" s="65" t="s">
        <v>2406</v>
      </c>
      <c r="C479" s="65">
        <v>106011112</v>
      </c>
      <c r="D479" s="65" t="s">
        <v>1567</v>
      </c>
      <c r="E479" s="65">
        <v>0.71099080000000003</v>
      </c>
      <c r="F479" s="65">
        <v>71.099079599999996</v>
      </c>
    </row>
    <row r="480" spans="1:6">
      <c r="A480" s="65">
        <v>110107000</v>
      </c>
      <c r="B480" s="65" t="s">
        <v>2406</v>
      </c>
      <c r="C480" s="65">
        <v>106011113</v>
      </c>
      <c r="D480" s="65" t="s">
        <v>755</v>
      </c>
      <c r="E480" s="65">
        <v>0.20974119999999999</v>
      </c>
      <c r="F480" s="65">
        <v>20.9741161</v>
      </c>
    </row>
    <row r="481" spans="1:6">
      <c r="A481" s="65">
        <v>110107620</v>
      </c>
      <c r="B481" s="65" t="s">
        <v>2407</v>
      </c>
      <c r="C481" s="65">
        <v>106041128</v>
      </c>
      <c r="D481" s="65" t="s">
        <v>1273</v>
      </c>
      <c r="E481" s="65">
        <v>0.4276837</v>
      </c>
      <c r="F481" s="65">
        <v>42.768367599999998</v>
      </c>
    </row>
    <row r="482" spans="1:6">
      <c r="A482" s="65">
        <v>110107620</v>
      </c>
      <c r="B482" s="65" t="s">
        <v>2407</v>
      </c>
      <c r="C482" s="65">
        <v>106041129</v>
      </c>
      <c r="D482" s="65" t="s">
        <v>1449</v>
      </c>
      <c r="E482" s="65">
        <v>0.57231620000000005</v>
      </c>
      <c r="F482" s="65">
        <v>57.231617800000002</v>
      </c>
    </row>
    <row r="483" spans="1:6">
      <c r="A483" s="65">
        <v>115054400</v>
      </c>
      <c r="B483" s="65" t="s">
        <v>2408</v>
      </c>
      <c r="C483" s="65">
        <v>107031138</v>
      </c>
      <c r="D483" s="65" t="s">
        <v>1151</v>
      </c>
      <c r="E483" s="65">
        <v>0.35843639999999999</v>
      </c>
      <c r="F483" s="65">
        <v>35.843643200000002</v>
      </c>
    </row>
    <row r="484" spans="1:6">
      <c r="A484" s="65">
        <v>115054400</v>
      </c>
      <c r="B484" s="65" t="s">
        <v>2408</v>
      </c>
      <c r="C484" s="65">
        <v>107031139</v>
      </c>
      <c r="D484" s="65" t="s">
        <v>1011</v>
      </c>
      <c r="E484" s="65">
        <v>0.28702909999999998</v>
      </c>
      <c r="F484" s="65">
        <v>28.702908499999999</v>
      </c>
    </row>
    <row r="485" spans="1:6">
      <c r="A485" s="65">
        <v>115054400</v>
      </c>
      <c r="B485" s="65" t="s">
        <v>2408</v>
      </c>
      <c r="C485" s="65">
        <v>107031140</v>
      </c>
      <c r="D485" s="65" t="s">
        <v>1134</v>
      </c>
      <c r="E485" s="65">
        <v>0.3514314</v>
      </c>
      <c r="F485" s="65">
        <v>35.143140899999999</v>
      </c>
    </row>
    <row r="486" spans="1:6">
      <c r="A486" s="65">
        <v>115054400</v>
      </c>
      <c r="B486" s="65" t="s">
        <v>2408</v>
      </c>
      <c r="C486" s="65">
        <v>114021288</v>
      </c>
      <c r="D486" s="65" t="s">
        <v>173</v>
      </c>
      <c r="E486" s="65">
        <v>3.1028000000000002E-3</v>
      </c>
      <c r="F486" s="65">
        <v>0.31027749999999998</v>
      </c>
    </row>
    <row r="487" spans="1:6">
      <c r="A487" s="65">
        <v>115056900</v>
      </c>
      <c r="B487" s="65" t="s">
        <v>2409</v>
      </c>
      <c r="C487" s="65">
        <v>107031136</v>
      </c>
      <c r="D487" s="65" t="s">
        <v>778</v>
      </c>
      <c r="E487" s="65">
        <v>0.21406420000000001</v>
      </c>
      <c r="F487" s="65">
        <v>21.406421900000002</v>
      </c>
    </row>
    <row r="488" spans="1:6">
      <c r="A488" s="65">
        <v>115056900</v>
      </c>
      <c r="B488" s="65" t="s">
        <v>2409</v>
      </c>
      <c r="C488" s="65">
        <v>107031137</v>
      </c>
      <c r="D488" s="65" t="s">
        <v>332</v>
      </c>
      <c r="E488" s="65">
        <v>0.1100353</v>
      </c>
      <c r="F488" s="65">
        <v>11.0035319</v>
      </c>
    </row>
    <row r="489" spans="1:6">
      <c r="A489" s="65">
        <v>115056900</v>
      </c>
      <c r="B489" s="65" t="s">
        <v>2409</v>
      </c>
      <c r="C489" s="65">
        <v>107031141</v>
      </c>
      <c r="D489" s="65" t="s">
        <v>766</v>
      </c>
      <c r="E489" s="65">
        <v>0.21139169999999999</v>
      </c>
      <c r="F489" s="65">
        <v>21.139167499999999</v>
      </c>
    </row>
    <row r="490" spans="1:6">
      <c r="A490" s="65">
        <v>115056900</v>
      </c>
      <c r="B490" s="65" t="s">
        <v>2409</v>
      </c>
      <c r="C490" s="65">
        <v>107031142</v>
      </c>
      <c r="D490" s="65" t="s">
        <v>506</v>
      </c>
      <c r="E490" s="65">
        <v>0.14919769999999999</v>
      </c>
      <c r="F490" s="65">
        <v>14.9197726</v>
      </c>
    </row>
    <row r="491" spans="1:6">
      <c r="A491" s="65">
        <v>115056900</v>
      </c>
      <c r="B491" s="65" t="s">
        <v>2409</v>
      </c>
      <c r="C491" s="65">
        <v>107031143</v>
      </c>
      <c r="D491" s="65" t="s">
        <v>1074</v>
      </c>
      <c r="E491" s="65">
        <v>0.31531110000000001</v>
      </c>
      <c r="F491" s="65">
        <v>31.531106000000001</v>
      </c>
    </row>
    <row r="492" spans="1:6">
      <c r="A492" s="65">
        <v>115058451</v>
      </c>
      <c r="B492" s="65" t="s">
        <v>2410</v>
      </c>
      <c r="C492" s="65">
        <v>107041144</v>
      </c>
      <c r="D492" s="65" t="s">
        <v>718</v>
      </c>
      <c r="E492" s="65">
        <v>0.2004724</v>
      </c>
      <c r="F492" s="65">
        <v>20.047239300000001</v>
      </c>
    </row>
    <row r="493" spans="1:6">
      <c r="A493" s="65">
        <v>115058451</v>
      </c>
      <c r="B493" s="65" t="s">
        <v>2410</v>
      </c>
      <c r="C493" s="65">
        <v>107041145</v>
      </c>
      <c r="D493" s="65" t="s">
        <v>516</v>
      </c>
      <c r="E493" s="65">
        <v>0.15124860000000001</v>
      </c>
      <c r="F493" s="65">
        <v>15.1248612</v>
      </c>
    </row>
    <row r="494" spans="1:6">
      <c r="A494" s="65">
        <v>115058451</v>
      </c>
      <c r="B494" s="65" t="s">
        <v>2410</v>
      </c>
      <c r="C494" s="65">
        <v>107041146</v>
      </c>
      <c r="D494" s="65" t="s">
        <v>333</v>
      </c>
      <c r="E494" s="65">
        <v>7.7828300000000003E-2</v>
      </c>
      <c r="F494" s="65">
        <v>7.7828302000000003</v>
      </c>
    </row>
    <row r="495" spans="1:6">
      <c r="A495" s="65">
        <v>115058451</v>
      </c>
      <c r="B495" s="65" t="s">
        <v>2410</v>
      </c>
      <c r="C495" s="65">
        <v>107041148</v>
      </c>
      <c r="D495" s="65" t="s">
        <v>294</v>
      </c>
      <c r="E495" s="65">
        <v>0.1041222</v>
      </c>
      <c r="F495" s="65">
        <v>10.412216000000001</v>
      </c>
    </row>
    <row r="496" spans="1:6">
      <c r="A496" s="65">
        <v>115058451</v>
      </c>
      <c r="B496" s="65" t="s">
        <v>2410</v>
      </c>
      <c r="C496" s="65">
        <v>107041150</v>
      </c>
      <c r="D496" s="65" t="s">
        <v>656</v>
      </c>
      <c r="E496" s="65">
        <v>0.18674160000000001</v>
      </c>
      <c r="F496" s="65">
        <v>18.674157999999998</v>
      </c>
    </row>
    <row r="497" spans="1:6">
      <c r="A497" s="65">
        <v>115058451</v>
      </c>
      <c r="B497" s="65" t="s">
        <v>2410</v>
      </c>
      <c r="C497" s="65">
        <v>107041548</v>
      </c>
      <c r="D497" s="65" t="s">
        <v>407</v>
      </c>
      <c r="E497" s="65">
        <v>0.12558440000000001</v>
      </c>
      <c r="F497" s="65">
        <v>12.5584384</v>
      </c>
    </row>
    <row r="498" spans="1:6">
      <c r="A498" s="65">
        <v>115058451</v>
      </c>
      <c r="B498" s="65" t="s">
        <v>2410</v>
      </c>
      <c r="C498" s="65">
        <v>107041549</v>
      </c>
      <c r="D498" s="65" t="s">
        <v>531</v>
      </c>
      <c r="E498" s="65">
        <v>0.1539423</v>
      </c>
      <c r="F498" s="65">
        <v>15.394232300000001</v>
      </c>
    </row>
    <row r="499" spans="1:6">
      <c r="A499" s="65">
        <v>115058454</v>
      </c>
      <c r="B499" s="65" t="s">
        <v>2411</v>
      </c>
      <c r="C499" s="65">
        <v>107011131</v>
      </c>
      <c r="D499" s="65" t="s">
        <v>866</v>
      </c>
      <c r="E499" s="65">
        <v>0.2428283</v>
      </c>
      <c r="F499" s="65">
        <v>24.2828272</v>
      </c>
    </row>
    <row r="500" spans="1:6">
      <c r="A500" s="65">
        <v>115058454</v>
      </c>
      <c r="B500" s="65" t="s">
        <v>2411</v>
      </c>
      <c r="C500" s="65">
        <v>107011132</v>
      </c>
      <c r="D500" s="65" t="s">
        <v>201</v>
      </c>
      <c r="E500" s="65">
        <v>8.0025100000000002E-2</v>
      </c>
      <c r="F500" s="65">
        <v>8.0025104000000002</v>
      </c>
    </row>
    <row r="501" spans="1:6">
      <c r="A501" s="65">
        <v>115058454</v>
      </c>
      <c r="B501" s="65" t="s">
        <v>2411</v>
      </c>
      <c r="C501" s="65">
        <v>107011133</v>
      </c>
      <c r="D501" s="65" t="s">
        <v>44</v>
      </c>
      <c r="E501" s="65">
        <v>2.5910000000000001E-4</v>
      </c>
      <c r="F501" s="65">
        <v>2.5906700000000001E-2</v>
      </c>
    </row>
    <row r="502" spans="1:6">
      <c r="A502" s="65">
        <v>115058454</v>
      </c>
      <c r="B502" s="65" t="s">
        <v>2411</v>
      </c>
      <c r="C502" s="65">
        <v>107011134</v>
      </c>
      <c r="D502" s="65" t="s">
        <v>572</v>
      </c>
      <c r="E502" s="65">
        <v>0.16538249999999999</v>
      </c>
      <c r="F502" s="65">
        <v>16.538249400000002</v>
      </c>
    </row>
    <row r="503" spans="1:6">
      <c r="A503" s="65">
        <v>115058454</v>
      </c>
      <c r="B503" s="65" t="s">
        <v>2411</v>
      </c>
      <c r="C503" s="65">
        <v>107011545</v>
      </c>
      <c r="D503" s="65" t="s">
        <v>464</v>
      </c>
      <c r="E503" s="65">
        <v>0.13849429999999999</v>
      </c>
      <c r="F503" s="65">
        <v>13.8494265</v>
      </c>
    </row>
    <row r="504" spans="1:6">
      <c r="A504" s="65">
        <v>115058454</v>
      </c>
      <c r="B504" s="65" t="s">
        <v>2411</v>
      </c>
      <c r="C504" s="65">
        <v>107011546</v>
      </c>
      <c r="D504" s="65" t="s">
        <v>303</v>
      </c>
      <c r="E504" s="65">
        <v>0.10403220000000001</v>
      </c>
      <c r="F504" s="65">
        <v>10.4032246</v>
      </c>
    </row>
    <row r="505" spans="1:6">
      <c r="A505" s="65">
        <v>115058454</v>
      </c>
      <c r="B505" s="65" t="s">
        <v>2411</v>
      </c>
      <c r="C505" s="65">
        <v>107011547</v>
      </c>
      <c r="D505" s="65" t="s">
        <v>112</v>
      </c>
      <c r="E505" s="65">
        <v>4.5068999999999998E-2</v>
      </c>
      <c r="F505" s="65">
        <v>4.5068979000000002</v>
      </c>
    </row>
    <row r="506" spans="1:6">
      <c r="A506" s="65">
        <v>115058454</v>
      </c>
      <c r="B506" s="65" t="s">
        <v>2411</v>
      </c>
      <c r="C506" s="65">
        <v>107041146</v>
      </c>
      <c r="D506" s="65" t="s">
        <v>333</v>
      </c>
      <c r="E506" s="65">
        <v>0.1307817</v>
      </c>
      <c r="F506" s="65">
        <v>13.078174499999999</v>
      </c>
    </row>
    <row r="507" spans="1:6">
      <c r="A507" s="65">
        <v>115058454</v>
      </c>
      <c r="B507" s="65" t="s">
        <v>2411</v>
      </c>
      <c r="C507" s="65">
        <v>107041147</v>
      </c>
      <c r="D507" s="65" t="s">
        <v>238</v>
      </c>
      <c r="E507" s="65">
        <v>9.0990500000000002E-2</v>
      </c>
      <c r="F507" s="65">
        <v>9.0990508999999999</v>
      </c>
    </row>
    <row r="508" spans="1:6">
      <c r="A508" s="65">
        <v>115058454</v>
      </c>
      <c r="B508" s="65" t="s">
        <v>2411</v>
      </c>
      <c r="C508" s="65">
        <v>107041148</v>
      </c>
      <c r="D508" s="65" t="s">
        <v>294</v>
      </c>
      <c r="E508" s="65">
        <v>2.1045999999999999E-3</v>
      </c>
      <c r="F508" s="65">
        <v>0.21046090000000001</v>
      </c>
    </row>
    <row r="509" spans="1:6">
      <c r="A509" s="65">
        <v>115076951</v>
      </c>
      <c r="B509" s="65" t="s">
        <v>2412</v>
      </c>
      <c r="C509" s="65">
        <v>114011272</v>
      </c>
      <c r="D509" s="65" t="s">
        <v>468</v>
      </c>
      <c r="E509" s="65">
        <v>3.9849999999999998E-4</v>
      </c>
      <c r="F509" s="65">
        <v>3.9853399999999997E-2</v>
      </c>
    </row>
    <row r="510" spans="1:6">
      <c r="A510" s="65">
        <v>115076951</v>
      </c>
      <c r="B510" s="65" t="s">
        <v>2412</v>
      </c>
      <c r="C510" s="65">
        <v>114011273</v>
      </c>
      <c r="D510" s="65" t="s">
        <v>134</v>
      </c>
      <c r="E510" s="65">
        <v>1.8090000000000001E-4</v>
      </c>
      <c r="F510" s="65">
        <v>1.8087800000000001E-2</v>
      </c>
    </row>
    <row r="511" spans="1:6">
      <c r="A511" s="65">
        <v>115076951</v>
      </c>
      <c r="B511" s="65" t="s">
        <v>2412</v>
      </c>
      <c r="C511" s="65">
        <v>114011274</v>
      </c>
      <c r="D511" s="65" t="s">
        <v>188</v>
      </c>
      <c r="E511" s="65">
        <v>2.1096000000000001E-3</v>
      </c>
      <c r="F511" s="65">
        <v>0.21096000000000001</v>
      </c>
    </row>
    <row r="512" spans="1:6">
      <c r="A512" s="65">
        <v>115076951</v>
      </c>
      <c r="B512" s="65" t="s">
        <v>2412</v>
      </c>
      <c r="C512" s="65">
        <v>114011277</v>
      </c>
      <c r="D512" s="65" t="s">
        <v>1304</v>
      </c>
      <c r="E512" s="65">
        <v>0.45282889999999998</v>
      </c>
      <c r="F512" s="65">
        <v>45.282892500000003</v>
      </c>
    </row>
    <row r="513" spans="1:6">
      <c r="A513" s="65">
        <v>115076951</v>
      </c>
      <c r="B513" s="65" t="s">
        <v>2412</v>
      </c>
      <c r="C513" s="65">
        <v>114011278</v>
      </c>
      <c r="D513" s="65" t="s">
        <v>1423</v>
      </c>
      <c r="E513" s="65">
        <v>0.54204050000000004</v>
      </c>
      <c r="F513" s="65">
        <v>54.204051300000003</v>
      </c>
    </row>
    <row r="514" spans="1:6">
      <c r="A514" s="65">
        <v>115076951</v>
      </c>
      <c r="B514" s="65" t="s">
        <v>2412</v>
      </c>
      <c r="C514" s="65">
        <v>114011281</v>
      </c>
      <c r="D514" s="65" t="s">
        <v>126</v>
      </c>
      <c r="E514" s="65">
        <v>2.4415999999999999E-3</v>
      </c>
      <c r="F514" s="65">
        <v>0.24415510000000001</v>
      </c>
    </row>
    <row r="515" spans="1:6">
      <c r="A515" s="65">
        <v>115106952</v>
      </c>
      <c r="B515" s="65" t="s">
        <v>2413</v>
      </c>
      <c r="C515" s="65">
        <v>101041024</v>
      </c>
      <c r="D515" s="65" t="s">
        <v>200</v>
      </c>
      <c r="E515" s="65">
        <v>3.1532999999999999E-3</v>
      </c>
      <c r="F515" s="65">
        <v>0.31533040000000001</v>
      </c>
    </row>
    <row r="516" spans="1:6">
      <c r="A516" s="65">
        <v>115106952</v>
      </c>
      <c r="B516" s="65" t="s">
        <v>2413</v>
      </c>
      <c r="C516" s="65">
        <v>114011272</v>
      </c>
      <c r="D516" s="65" t="s">
        <v>468</v>
      </c>
      <c r="E516" s="65">
        <v>0.13889580000000001</v>
      </c>
      <c r="F516" s="65">
        <v>13.889582000000001</v>
      </c>
    </row>
    <row r="517" spans="1:6">
      <c r="A517" s="65">
        <v>115106952</v>
      </c>
      <c r="B517" s="65" t="s">
        <v>2413</v>
      </c>
      <c r="C517" s="65">
        <v>114011273</v>
      </c>
      <c r="D517" s="65" t="s">
        <v>134</v>
      </c>
      <c r="E517" s="65">
        <v>5.9067500000000002E-2</v>
      </c>
      <c r="F517" s="65">
        <v>5.9067508000000002</v>
      </c>
    </row>
    <row r="518" spans="1:6">
      <c r="A518" s="65">
        <v>115106952</v>
      </c>
      <c r="B518" s="65" t="s">
        <v>2413</v>
      </c>
      <c r="C518" s="65">
        <v>114011274</v>
      </c>
      <c r="D518" s="65" t="s">
        <v>188</v>
      </c>
      <c r="E518" s="65">
        <v>7.9158900000000004E-2</v>
      </c>
      <c r="F518" s="65">
        <v>7.9158935000000001</v>
      </c>
    </row>
    <row r="519" spans="1:6">
      <c r="A519" s="65">
        <v>115106952</v>
      </c>
      <c r="B519" s="65" t="s">
        <v>2413</v>
      </c>
      <c r="C519" s="65">
        <v>114011275</v>
      </c>
      <c r="D519" s="65" t="s">
        <v>55</v>
      </c>
      <c r="E519" s="65">
        <v>6.043E-4</v>
      </c>
      <c r="F519" s="65">
        <v>6.0434099999999998E-2</v>
      </c>
    </row>
    <row r="520" spans="1:6">
      <c r="A520" s="65">
        <v>115106952</v>
      </c>
      <c r="B520" s="65" t="s">
        <v>2413</v>
      </c>
      <c r="C520" s="65">
        <v>114011276</v>
      </c>
      <c r="D520" s="65" t="s">
        <v>143</v>
      </c>
      <c r="E520" s="65">
        <v>6.4098699999999995E-2</v>
      </c>
      <c r="F520" s="65">
        <v>6.4098686999999996</v>
      </c>
    </row>
    <row r="521" spans="1:6">
      <c r="A521" s="65">
        <v>115106952</v>
      </c>
      <c r="B521" s="65" t="s">
        <v>2413</v>
      </c>
      <c r="C521" s="65">
        <v>114011277</v>
      </c>
      <c r="D521" s="65" t="s">
        <v>1304</v>
      </c>
      <c r="E521" s="65">
        <v>3.3541999999999999E-3</v>
      </c>
      <c r="F521" s="65">
        <v>0.33542139999999998</v>
      </c>
    </row>
    <row r="522" spans="1:6">
      <c r="A522" s="65">
        <v>115106952</v>
      </c>
      <c r="B522" s="65" t="s">
        <v>2413</v>
      </c>
      <c r="C522" s="65">
        <v>114011278</v>
      </c>
      <c r="D522" s="65" t="s">
        <v>1423</v>
      </c>
      <c r="E522" s="65">
        <v>1.9621999999999999E-3</v>
      </c>
      <c r="F522" s="65">
        <v>0.196218</v>
      </c>
    </row>
    <row r="523" spans="1:6">
      <c r="A523" s="65">
        <v>115106952</v>
      </c>
      <c r="B523" s="65" t="s">
        <v>2413</v>
      </c>
      <c r="C523" s="65">
        <v>114011279</v>
      </c>
      <c r="D523" s="65" t="s">
        <v>767</v>
      </c>
      <c r="E523" s="65">
        <v>0.21144650000000001</v>
      </c>
      <c r="F523" s="65">
        <v>21.144649600000001</v>
      </c>
    </row>
    <row r="524" spans="1:6">
      <c r="A524" s="65">
        <v>115106952</v>
      </c>
      <c r="B524" s="65" t="s">
        <v>2413</v>
      </c>
      <c r="C524" s="65">
        <v>114011280</v>
      </c>
      <c r="D524" s="65" t="s">
        <v>159</v>
      </c>
      <c r="E524" s="65">
        <v>6.9247500000000003E-2</v>
      </c>
      <c r="F524" s="65">
        <v>6.9247461000000001</v>
      </c>
    </row>
    <row r="525" spans="1:6">
      <c r="A525" s="65">
        <v>115106952</v>
      </c>
      <c r="B525" s="65" t="s">
        <v>2413</v>
      </c>
      <c r="C525" s="65">
        <v>114011281</v>
      </c>
      <c r="D525" s="65" t="s">
        <v>126</v>
      </c>
      <c r="E525" s="65">
        <v>5.3884399999999999E-2</v>
      </c>
      <c r="F525" s="65">
        <v>5.3884354999999999</v>
      </c>
    </row>
    <row r="526" spans="1:6">
      <c r="A526" s="65">
        <v>115106952</v>
      </c>
      <c r="B526" s="65" t="s">
        <v>2413</v>
      </c>
      <c r="C526" s="65">
        <v>114011282</v>
      </c>
      <c r="D526" s="65" t="s">
        <v>858</v>
      </c>
      <c r="E526" s="65">
        <v>0.2373083</v>
      </c>
      <c r="F526" s="65">
        <v>23.730826100000002</v>
      </c>
    </row>
    <row r="527" spans="1:6">
      <c r="A527" s="65">
        <v>115106952</v>
      </c>
      <c r="B527" s="65" t="s">
        <v>2413</v>
      </c>
      <c r="C527" s="65">
        <v>114011283</v>
      </c>
      <c r="D527" s="65" t="s">
        <v>186</v>
      </c>
      <c r="E527" s="65">
        <v>7.7818300000000007E-2</v>
      </c>
      <c r="F527" s="65">
        <v>7.7818335999999997</v>
      </c>
    </row>
    <row r="528" spans="1:6">
      <c r="A528" s="65">
        <v>115108350</v>
      </c>
      <c r="B528" s="65" t="s">
        <v>2414</v>
      </c>
      <c r="C528" s="65">
        <v>114021284</v>
      </c>
      <c r="D528" s="65" t="s">
        <v>970</v>
      </c>
      <c r="E528" s="65">
        <v>0.27376309999999998</v>
      </c>
      <c r="F528" s="65">
        <v>27.3763054</v>
      </c>
    </row>
    <row r="529" spans="1:6">
      <c r="A529" s="65">
        <v>115108350</v>
      </c>
      <c r="B529" s="65" t="s">
        <v>2414</v>
      </c>
      <c r="C529" s="65">
        <v>114021285</v>
      </c>
      <c r="D529" s="65" t="s">
        <v>413</v>
      </c>
      <c r="E529" s="65">
        <v>0.1277365</v>
      </c>
      <c r="F529" s="65">
        <v>12.773649300000001</v>
      </c>
    </row>
    <row r="530" spans="1:6">
      <c r="A530" s="65">
        <v>115108350</v>
      </c>
      <c r="B530" s="65" t="s">
        <v>2414</v>
      </c>
      <c r="C530" s="65">
        <v>114021286</v>
      </c>
      <c r="D530" s="65" t="s">
        <v>637</v>
      </c>
      <c r="E530" s="65">
        <v>0.1824711</v>
      </c>
      <c r="F530" s="65">
        <v>18.2471125</v>
      </c>
    </row>
    <row r="531" spans="1:6">
      <c r="A531" s="65">
        <v>115108350</v>
      </c>
      <c r="B531" s="65" t="s">
        <v>2414</v>
      </c>
      <c r="C531" s="65">
        <v>114021287</v>
      </c>
      <c r="D531" s="65" t="s">
        <v>722</v>
      </c>
      <c r="E531" s="65">
        <v>0.2011889</v>
      </c>
      <c r="F531" s="65">
        <v>20.118892599999999</v>
      </c>
    </row>
    <row r="532" spans="1:6">
      <c r="A532" s="65">
        <v>115108350</v>
      </c>
      <c r="B532" s="65" t="s">
        <v>2414</v>
      </c>
      <c r="C532" s="65">
        <v>114021288</v>
      </c>
      <c r="D532" s="65" t="s">
        <v>173</v>
      </c>
      <c r="E532" s="65">
        <v>7.4601799999999996E-2</v>
      </c>
      <c r="F532" s="65">
        <v>7.4601838000000003</v>
      </c>
    </row>
    <row r="533" spans="1:6">
      <c r="A533" s="65">
        <v>115108350</v>
      </c>
      <c r="B533" s="65" t="s">
        <v>2414</v>
      </c>
      <c r="C533" s="65">
        <v>114021289</v>
      </c>
      <c r="D533" s="65" t="s">
        <v>465</v>
      </c>
      <c r="E533" s="65">
        <v>0.1385489</v>
      </c>
      <c r="F533" s="65">
        <v>13.8548919</v>
      </c>
    </row>
    <row r="534" spans="1:6">
      <c r="A534" s="65">
        <v>115108350</v>
      </c>
      <c r="B534" s="65" t="s">
        <v>2414</v>
      </c>
      <c r="C534" s="65">
        <v>123031447</v>
      </c>
      <c r="D534" s="65" t="s">
        <v>1136</v>
      </c>
      <c r="E534" s="65">
        <v>1.5992999999999999E-3</v>
      </c>
      <c r="F534" s="65">
        <v>0.1599256</v>
      </c>
    </row>
    <row r="535" spans="1:6">
      <c r="A535" s="65">
        <v>120057554</v>
      </c>
      <c r="B535" s="65" t="s">
        <v>2415</v>
      </c>
      <c r="C535" s="65">
        <v>112031250</v>
      </c>
      <c r="D535" s="65" t="s">
        <v>626</v>
      </c>
      <c r="E535" s="65">
        <v>0.18656490000000001</v>
      </c>
      <c r="F535" s="65">
        <v>18.6564929</v>
      </c>
    </row>
    <row r="536" spans="1:6">
      <c r="A536" s="65">
        <v>120057554</v>
      </c>
      <c r="B536" s="65" t="s">
        <v>2415</v>
      </c>
      <c r="C536" s="65">
        <v>112031254</v>
      </c>
      <c r="D536" s="65" t="s">
        <v>1080</v>
      </c>
      <c r="E536" s="65">
        <v>0.33022089999999998</v>
      </c>
      <c r="F536" s="65">
        <v>33.022087599999999</v>
      </c>
    </row>
    <row r="537" spans="1:6">
      <c r="A537" s="65">
        <v>120057554</v>
      </c>
      <c r="B537" s="65" t="s">
        <v>2415</v>
      </c>
      <c r="C537" s="65">
        <v>112031550</v>
      </c>
      <c r="D537" s="65" t="s">
        <v>997</v>
      </c>
      <c r="E537" s="65">
        <v>0.2833196</v>
      </c>
      <c r="F537" s="65">
        <v>28.3319641</v>
      </c>
    </row>
    <row r="538" spans="1:6">
      <c r="A538" s="65">
        <v>120057554</v>
      </c>
      <c r="B538" s="65" t="s">
        <v>2415</v>
      </c>
      <c r="C538" s="65">
        <v>112031551</v>
      </c>
      <c r="D538" s="65" t="s">
        <v>114</v>
      </c>
      <c r="E538" s="65">
        <v>5.1060599999999998E-2</v>
      </c>
      <c r="F538" s="65">
        <v>5.1060638000000003</v>
      </c>
    </row>
    <row r="539" spans="1:6">
      <c r="A539" s="65">
        <v>120057554</v>
      </c>
      <c r="B539" s="65" t="s">
        <v>2415</v>
      </c>
      <c r="C539" s="65">
        <v>112031552</v>
      </c>
      <c r="D539" s="65" t="s">
        <v>504</v>
      </c>
      <c r="E539" s="65">
        <v>0.14883389999999999</v>
      </c>
      <c r="F539" s="65">
        <v>14.883391700000001</v>
      </c>
    </row>
    <row r="540" spans="1:6">
      <c r="A540" s="65">
        <v>120057556</v>
      </c>
      <c r="B540" s="65" t="s">
        <v>2416</v>
      </c>
      <c r="C540" s="65">
        <v>112031250</v>
      </c>
      <c r="D540" s="65" t="s">
        <v>626</v>
      </c>
      <c r="E540" s="65">
        <v>9.0177999999999994E-2</v>
      </c>
      <c r="F540" s="65">
        <v>9.0177958999999994</v>
      </c>
    </row>
    <row r="541" spans="1:6">
      <c r="A541" s="65">
        <v>120057556</v>
      </c>
      <c r="B541" s="65" t="s">
        <v>2416</v>
      </c>
      <c r="C541" s="65">
        <v>112031253</v>
      </c>
      <c r="D541" s="65" t="s">
        <v>1620</v>
      </c>
      <c r="E541" s="65">
        <v>0.90982200000000002</v>
      </c>
      <c r="F541" s="65">
        <v>90.982204100000004</v>
      </c>
    </row>
    <row r="542" spans="1:6">
      <c r="A542" s="65">
        <v>120074851</v>
      </c>
      <c r="B542" s="65" t="s">
        <v>2417</v>
      </c>
      <c r="C542" s="65">
        <v>112021246</v>
      </c>
      <c r="D542" s="65" t="s">
        <v>1261</v>
      </c>
      <c r="E542" s="65">
        <v>0.41734120000000002</v>
      </c>
      <c r="F542" s="65">
        <v>41.734121500000001</v>
      </c>
    </row>
    <row r="543" spans="1:6">
      <c r="A543" s="65">
        <v>120074851</v>
      </c>
      <c r="B543" s="65" t="s">
        <v>2417</v>
      </c>
      <c r="C543" s="65">
        <v>112021248</v>
      </c>
      <c r="D543" s="65" t="s">
        <v>1371</v>
      </c>
      <c r="E543" s="65">
        <v>0.50543300000000002</v>
      </c>
      <c r="F543" s="65">
        <v>50.543297099999997</v>
      </c>
    </row>
    <row r="544" spans="1:6">
      <c r="A544" s="65">
        <v>120074851</v>
      </c>
      <c r="B544" s="65" t="s">
        <v>2417</v>
      </c>
      <c r="C544" s="65">
        <v>112021249</v>
      </c>
      <c r="D544" s="65" t="s">
        <v>1639</v>
      </c>
      <c r="E544" s="65">
        <v>7.7225799999999997E-2</v>
      </c>
      <c r="F544" s="65">
        <v>7.7225814000000002</v>
      </c>
    </row>
    <row r="545" spans="1:6">
      <c r="A545" s="65">
        <v>120100250</v>
      </c>
      <c r="B545" s="65" t="s">
        <v>2418</v>
      </c>
      <c r="C545" s="65">
        <v>112011236</v>
      </c>
      <c r="D545" s="65" t="s">
        <v>1251</v>
      </c>
      <c r="E545" s="65">
        <v>0.41161189999999998</v>
      </c>
      <c r="F545" s="65">
        <v>41.161192200000002</v>
      </c>
    </row>
    <row r="546" spans="1:6">
      <c r="A546" s="65">
        <v>120100250</v>
      </c>
      <c r="B546" s="65" t="s">
        <v>2418</v>
      </c>
      <c r="C546" s="65">
        <v>112011237</v>
      </c>
      <c r="D546" s="65" t="s">
        <v>1231</v>
      </c>
      <c r="E546" s="65">
        <v>0.39955249999999998</v>
      </c>
      <c r="F546" s="65">
        <v>39.955246199999998</v>
      </c>
    </row>
    <row r="547" spans="1:6">
      <c r="A547" s="65">
        <v>120100250</v>
      </c>
      <c r="B547" s="65" t="s">
        <v>2418</v>
      </c>
      <c r="C547" s="65">
        <v>112011242</v>
      </c>
      <c r="D547" s="65" t="s">
        <v>658</v>
      </c>
      <c r="E547" s="65">
        <v>0.1869381</v>
      </c>
      <c r="F547" s="65">
        <v>18.693807100000001</v>
      </c>
    </row>
    <row r="548" spans="1:6">
      <c r="A548" s="65">
        <v>120100250</v>
      </c>
      <c r="B548" s="65" t="s">
        <v>2418</v>
      </c>
      <c r="C548" s="65">
        <v>112021249</v>
      </c>
      <c r="D548" s="65" t="s">
        <v>1639</v>
      </c>
      <c r="E548" s="65">
        <v>1.8975000000000001E-3</v>
      </c>
      <c r="F548" s="65">
        <v>0.18975449999999999</v>
      </c>
    </row>
    <row r="549" spans="1:6">
      <c r="A549" s="65">
        <v>120101350</v>
      </c>
      <c r="B549" s="65" t="s">
        <v>2419</v>
      </c>
      <c r="C549" s="65">
        <v>112011238</v>
      </c>
      <c r="D549" s="65" t="s">
        <v>634</v>
      </c>
      <c r="E549" s="65">
        <v>0.1821344</v>
      </c>
      <c r="F549" s="65">
        <v>18.2134413</v>
      </c>
    </row>
    <row r="550" spans="1:6">
      <c r="A550" s="65">
        <v>120101350</v>
      </c>
      <c r="B550" s="65" t="s">
        <v>2419</v>
      </c>
      <c r="C550" s="65">
        <v>112011239</v>
      </c>
      <c r="D550" s="65" t="s">
        <v>938</v>
      </c>
      <c r="E550" s="65">
        <v>0.26467950000000001</v>
      </c>
      <c r="F550" s="65">
        <v>26.467950999999999</v>
      </c>
    </row>
    <row r="551" spans="1:6">
      <c r="A551" s="65">
        <v>120101350</v>
      </c>
      <c r="B551" s="65" t="s">
        <v>2419</v>
      </c>
      <c r="C551" s="65">
        <v>112011240</v>
      </c>
      <c r="D551" s="65" t="s">
        <v>1030</v>
      </c>
      <c r="E551" s="65">
        <v>0.2962111</v>
      </c>
      <c r="F551" s="65">
        <v>29.621108599999999</v>
      </c>
    </row>
    <row r="552" spans="1:6">
      <c r="A552" s="65">
        <v>120101350</v>
      </c>
      <c r="B552" s="65" t="s">
        <v>2419</v>
      </c>
      <c r="C552" s="65">
        <v>112011243</v>
      </c>
      <c r="D552" s="65" t="s">
        <v>894</v>
      </c>
      <c r="E552" s="65">
        <v>0.25112069999999997</v>
      </c>
      <c r="F552" s="65">
        <v>25.112068399999998</v>
      </c>
    </row>
    <row r="553" spans="1:6">
      <c r="A553" s="65">
        <v>120101350</v>
      </c>
      <c r="B553" s="65" t="s">
        <v>2419</v>
      </c>
      <c r="C553" s="65">
        <v>112021249</v>
      </c>
      <c r="D553" s="65" t="s">
        <v>1639</v>
      </c>
      <c r="E553" s="65">
        <v>5.8542999999999998E-3</v>
      </c>
      <c r="F553" s="65">
        <v>0.58543060000000002</v>
      </c>
    </row>
    <row r="554" spans="1:6">
      <c r="A554" s="65">
        <v>120104550</v>
      </c>
      <c r="B554" s="65" t="s">
        <v>2420</v>
      </c>
      <c r="C554" s="65">
        <v>112021245</v>
      </c>
      <c r="D554" s="65" t="s">
        <v>1244</v>
      </c>
      <c r="E554" s="65">
        <v>0.178559</v>
      </c>
      <c r="F554" s="65">
        <v>17.8559023</v>
      </c>
    </row>
    <row r="555" spans="1:6">
      <c r="A555" s="65">
        <v>120104550</v>
      </c>
      <c r="B555" s="65" t="s">
        <v>2420</v>
      </c>
      <c r="C555" s="65">
        <v>112021247</v>
      </c>
      <c r="D555" s="65" t="s">
        <v>1642</v>
      </c>
      <c r="E555" s="65">
        <v>0.81417729999999999</v>
      </c>
      <c r="F555" s="65">
        <v>81.417729199999997</v>
      </c>
    </row>
    <row r="556" spans="1:6">
      <c r="A556" s="65">
        <v>120104550</v>
      </c>
      <c r="B556" s="65" t="s">
        <v>2420</v>
      </c>
      <c r="C556" s="65">
        <v>112021249</v>
      </c>
      <c r="D556" s="65" t="s">
        <v>1639</v>
      </c>
      <c r="E556" s="65">
        <v>7.2636999999999997E-3</v>
      </c>
      <c r="F556" s="65">
        <v>0.72636849999999997</v>
      </c>
    </row>
    <row r="557" spans="1:6">
      <c r="A557" s="65">
        <v>120104854</v>
      </c>
      <c r="B557" s="65" t="s">
        <v>2421</v>
      </c>
      <c r="C557" s="65">
        <v>112011241</v>
      </c>
      <c r="D557" s="65" t="s">
        <v>1293</v>
      </c>
      <c r="E557" s="65">
        <v>7.5621999999999998E-3</v>
      </c>
      <c r="F557" s="65">
        <v>0.75621859999999996</v>
      </c>
    </row>
    <row r="558" spans="1:6">
      <c r="A558" s="65">
        <v>120104854</v>
      </c>
      <c r="B558" s="65" t="s">
        <v>2421</v>
      </c>
      <c r="C558" s="65">
        <v>112021248</v>
      </c>
      <c r="D558" s="65" t="s">
        <v>1371</v>
      </c>
      <c r="E558" s="65">
        <v>1.3579300000000001E-2</v>
      </c>
      <c r="F558" s="65">
        <v>1.3579345</v>
      </c>
    </row>
    <row r="559" spans="1:6">
      <c r="A559" s="65">
        <v>120104854</v>
      </c>
      <c r="B559" s="65" t="s">
        <v>2421</v>
      </c>
      <c r="C559" s="65">
        <v>112021249</v>
      </c>
      <c r="D559" s="65" t="s">
        <v>1639</v>
      </c>
      <c r="E559" s="65">
        <v>0.97885849999999996</v>
      </c>
      <c r="F559" s="65">
        <v>97.885846900000004</v>
      </c>
    </row>
    <row r="560" spans="1:6">
      <c r="A560" s="65">
        <v>120106611</v>
      </c>
      <c r="B560" s="65" t="s">
        <v>2422</v>
      </c>
      <c r="C560" s="65">
        <v>112021244</v>
      </c>
      <c r="D560" s="65" t="s">
        <v>1756</v>
      </c>
      <c r="E560" s="65">
        <v>1</v>
      </c>
      <c r="F560" s="65">
        <v>100</v>
      </c>
    </row>
    <row r="561" spans="1:6">
      <c r="A561" s="65">
        <v>120106612</v>
      </c>
      <c r="B561" s="65" t="s">
        <v>2423</v>
      </c>
      <c r="C561" s="65">
        <v>112011241</v>
      </c>
      <c r="D561" s="65" t="s">
        <v>1293</v>
      </c>
      <c r="E561" s="65">
        <v>0.44678639999999997</v>
      </c>
      <c r="F561" s="65">
        <v>44.678640899999998</v>
      </c>
    </row>
    <row r="562" spans="1:6">
      <c r="A562" s="65">
        <v>120106612</v>
      </c>
      <c r="B562" s="65" t="s">
        <v>2423</v>
      </c>
      <c r="C562" s="65">
        <v>112021244</v>
      </c>
      <c r="D562" s="65" t="s">
        <v>1756</v>
      </c>
      <c r="E562" s="65">
        <v>6.8626599999999996E-2</v>
      </c>
      <c r="F562" s="65">
        <v>6.8626639999999997</v>
      </c>
    </row>
    <row r="563" spans="1:6">
      <c r="A563" s="65">
        <v>120106612</v>
      </c>
      <c r="B563" s="65" t="s">
        <v>2423</v>
      </c>
      <c r="C563" s="65">
        <v>112021245</v>
      </c>
      <c r="D563" s="65" t="s">
        <v>1244</v>
      </c>
      <c r="E563" s="65">
        <v>0.47847129999999999</v>
      </c>
      <c r="F563" s="65">
        <v>47.8471306</v>
      </c>
    </row>
    <row r="564" spans="1:6">
      <c r="A564" s="65">
        <v>120106612</v>
      </c>
      <c r="B564" s="65" t="s">
        <v>2423</v>
      </c>
      <c r="C564" s="65">
        <v>112021249</v>
      </c>
      <c r="D564" s="65" t="s">
        <v>1639</v>
      </c>
      <c r="E564" s="65">
        <v>6.1152999999999997E-3</v>
      </c>
      <c r="F564" s="65">
        <v>0.61152790000000001</v>
      </c>
    </row>
    <row r="565" spans="1:6">
      <c r="A565" s="65">
        <v>120107558</v>
      </c>
      <c r="B565" s="65" t="s">
        <v>2424</v>
      </c>
      <c r="C565" s="65">
        <v>112031251</v>
      </c>
      <c r="D565" s="65" t="s">
        <v>1228</v>
      </c>
      <c r="E565" s="65">
        <v>0.39837099999999998</v>
      </c>
      <c r="F565" s="65">
        <v>39.837097</v>
      </c>
    </row>
    <row r="566" spans="1:6">
      <c r="A566" s="65">
        <v>120107558</v>
      </c>
      <c r="B566" s="65" t="s">
        <v>2424</v>
      </c>
      <c r="C566" s="65">
        <v>112031252</v>
      </c>
      <c r="D566" s="65" t="s">
        <v>1327</v>
      </c>
      <c r="E566" s="65">
        <v>0.46173639999999999</v>
      </c>
      <c r="F566" s="65">
        <v>46.173635300000001</v>
      </c>
    </row>
    <row r="567" spans="1:6">
      <c r="A567" s="65">
        <v>120107558</v>
      </c>
      <c r="B567" s="65" t="s">
        <v>2424</v>
      </c>
      <c r="C567" s="65">
        <v>112031253</v>
      </c>
      <c r="D567" s="65" t="s">
        <v>1620</v>
      </c>
      <c r="E567" s="65">
        <v>8.94094E-2</v>
      </c>
      <c r="F567" s="65">
        <v>8.9409422000000003</v>
      </c>
    </row>
    <row r="568" spans="1:6">
      <c r="A568" s="65">
        <v>120107558</v>
      </c>
      <c r="B568" s="65" t="s">
        <v>2424</v>
      </c>
      <c r="C568" s="65">
        <v>112031254</v>
      </c>
      <c r="D568" s="65" t="s">
        <v>1080</v>
      </c>
      <c r="E568" s="65">
        <v>3.1673E-2</v>
      </c>
      <c r="F568" s="65">
        <v>3.1672964000000001</v>
      </c>
    </row>
    <row r="569" spans="1:6">
      <c r="A569" s="65">
        <v>120107558</v>
      </c>
      <c r="B569" s="65" t="s">
        <v>2424</v>
      </c>
      <c r="C569" s="65">
        <v>112031551</v>
      </c>
      <c r="D569" s="65" t="s">
        <v>114</v>
      </c>
      <c r="E569" s="65">
        <v>1.8810299999999999E-2</v>
      </c>
      <c r="F569" s="65">
        <v>1.8810290999999999</v>
      </c>
    </row>
    <row r="570" spans="1:6">
      <c r="A570" s="65">
        <v>125011801</v>
      </c>
      <c r="B570" s="65" t="s">
        <v>2425</v>
      </c>
      <c r="C570" s="65">
        <v>104021084</v>
      </c>
      <c r="D570" s="65" t="s">
        <v>1093</v>
      </c>
      <c r="E570" s="65">
        <v>0.32594129999999999</v>
      </c>
      <c r="F570" s="65">
        <v>32.594128300000001</v>
      </c>
    </row>
    <row r="571" spans="1:6">
      <c r="A571" s="65">
        <v>125011801</v>
      </c>
      <c r="B571" s="65" t="s">
        <v>2425</v>
      </c>
      <c r="C571" s="65">
        <v>104021085</v>
      </c>
      <c r="D571" s="65" t="s">
        <v>692</v>
      </c>
      <c r="E571" s="65">
        <v>0.19575670000000001</v>
      </c>
      <c r="F571" s="65">
        <v>19.575674500000002</v>
      </c>
    </row>
    <row r="572" spans="1:6">
      <c r="A572" s="65">
        <v>125011801</v>
      </c>
      <c r="B572" s="65" t="s">
        <v>2425</v>
      </c>
      <c r="C572" s="65">
        <v>104021088</v>
      </c>
      <c r="D572" s="65" t="s">
        <v>361</v>
      </c>
      <c r="E572" s="65">
        <v>0.1005506</v>
      </c>
      <c r="F572" s="65">
        <v>10.055062599999999</v>
      </c>
    </row>
    <row r="573" spans="1:6">
      <c r="A573" s="65">
        <v>125011801</v>
      </c>
      <c r="B573" s="65" t="s">
        <v>2425</v>
      </c>
      <c r="C573" s="65">
        <v>104021089</v>
      </c>
      <c r="D573" s="65" t="s">
        <v>1197</v>
      </c>
      <c r="E573" s="65">
        <v>0.37775130000000001</v>
      </c>
      <c r="F573" s="65">
        <v>37.775126700000001</v>
      </c>
    </row>
    <row r="574" spans="1:6">
      <c r="A574" s="65">
        <v>125036381</v>
      </c>
      <c r="B574" s="65" t="s">
        <v>2426</v>
      </c>
      <c r="C574" s="65">
        <v>108041163</v>
      </c>
      <c r="D574" s="65" t="s">
        <v>1512</v>
      </c>
      <c r="E574" s="65">
        <v>0.63069889999999995</v>
      </c>
      <c r="F574" s="65">
        <v>63.0698936</v>
      </c>
    </row>
    <row r="575" spans="1:6">
      <c r="A575" s="65">
        <v>125036381</v>
      </c>
      <c r="B575" s="65" t="s">
        <v>2426</v>
      </c>
      <c r="C575" s="65">
        <v>108041164</v>
      </c>
      <c r="D575" s="65" t="s">
        <v>1143</v>
      </c>
      <c r="E575" s="65">
        <v>0.35433160000000002</v>
      </c>
      <c r="F575" s="65">
        <v>35.433160899999997</v>
      </c>
    </row>
    <row r="576" spans="1:6">
      <c r="A576" s="65">
        <v>125036381</v>
      </c>
      <c r="B576" s="65" t="s">
        <v>2426</v>
      </c>
      <c r="C576" s="65">
        <v>108041165</v>
      </c>
      <c r="D576" s="65" t="s">
        <v>414</v>
      </c>
      <c r="E576" s="65">
        <v>1.4969400000000001E-2</v>
      </c>
      <c r="F576" s="65">
        <v>1.4969431</v>
      </c>
    </row>
    <row r="577" spans="1:6">
      <c r="A577" s="65">
        <v>125050600</v>
      </c>
      <c r="B577" s="65" t="s">
        <v>2427</v>
      </c>
      <c r="C577" s="65">
        <v>104021083</v>
      </c>
      <c r="D577" s="65" t="s">
        <v>1312</v>
      </c>
      <c r="E577" s="65">
        <v>0.45522099999999999</v>
      </c>
      <c r="F577" s="65">
        <v>45.5220956</v>
      </c>
    </row>
    <row r="578" spans="1:6">
      <c r="A578" s="65">
        <v>125050600</v>
      </c>
      <c r="B578" s="65" t="s">
        <v>2427</v>
      </c>
      <c r="C578" s="65">
        <v>104021087</v>
      </c>
      <c r="D578" s="65" t="s">
        <v>474</v>
      </c>
      <c r="E578" s="65">
        <v>0.18175330000000001</v>
      </c>
      <c r="F578" s="65">
        <v>18.1753298</v>
      </c>
    </row>
    <row r="579" spans="1:6">
      <c r="A579" s="65">
        <v>125050600</v>
      </c>
      <c r="B579" s="65" t="s">
        <v>2427</v>
      </c>
      <c r="C579" s="65">
        <v>104021090</v>
      </c>
      <c r="D579" s="65" t="s">
        <v>1162</v>
      </c>
      <c r="E579" s="65">
        <v>0.36286570000000001</v>
      </c>
      <c r="F579" s="65">
        <v>36.286572999999997</v>
      </c>
    </row>
    <row r="580" spans="1:6">
      <c r="A580" s="65">
        <v>125050600</v>
      </c>
      <c r="B580" s="65" t="s">
        <v>2427</v>
      </c>
      <c r="C580" s="65">
        <v>108021159</v>
      </c>
      <c r="D580" s="65" t="s">
        <v>1219</v>
      </c>
      <c r="E580" s="65">
        <v>1.6000000000000001E-4</v>
      </c>
      <c r="F580" s="65">
        <v>1.6001700000000001E-2</v>
      </c>
    </row>
    <row r="581" spans="1:6">
      <c r="A581" s="65">
        <v>125051736</v>
      </c>
      <c r="B581" s="65" t="s">
        <v>2428</v>
      </c>
      <c r="C581" s="65">
        <v>104011081</v>
      </c>
      <c r="D581" s="65" t="s">
        <v>1353</v>
      </c>
      <c r="E581" s="65">
        <v>0.21972410000000001</v>
      </c>
      <c r="F581" s="65">
        <v>21.972412599999998</v>
      </c>
    </row>
    <row r="582" spans="1:6">
      <c r="A582" s="65">
        <v>125051736</v>
      </c>
      <c r="B582" s="65" t="s">
        <v>2428</v>
      </c>
      <c r="C582" s="65">
        <v>104011082</v>
      </c>
      <c r="D582" s="65" t="s">
        <v>1619</v>
      </c>
      <c r="E582" s="65">
        <v>0.78027559999999996</v>
      </c>
      <c r="F582" s="65">
        <v>78.027557900000005</v>
      </c>
    </row>
    <row r="583" spans="1:6">
      <c r="A583" s="65">
        <v>125051737</v>
      </c>
      <c r="B583" s="65" t="s">
        <v>2429</v>
      </c>
      <c r="C583" s="65">
        <v>104011080</v>
      </c>
      <c r="D583" s="65" t="s">
        <v>1623</v>
      </c>
      <c r="E583" s="65">
        <v>0.78975930000000005</v>
      </c>
      <c r="F583" s="65">
        <v>78.975925599999997</v>
      </c>
    </row>
    <row r="584" spans="1:6">
      <c r="A584" s="65">
        <v>125051737</v>
      </c>
      <c r="B584" s="65" t="s">
        <v>2429</v>
      </c>
      <c r="C584" s="65">
        <v>104011081</v>
      </c>
      <c r="D584" s="65" t="s">
        <v>1353</v>
      </c>
      <c r="E584" s="65">
        <v>0.2102407</v>
      </c>
      <c r="F584" s="65">
        <v>21.0240744</v>
      </c>
    </row>
    <row r="585" spans="1:6">
      <c r="A585" s="65">
        <v>125051738</v>
      </c>
      <c r="B585" s="65" t="s">
        <v>2430</v>
      </c>
      <c r="C585" s="65">
        <v>104011080</v>
      </c>
      <c r="D585" s="65" t="s">
        <v>1623</v>
      </c>
      <c r="E585" s="65">
        <v>1.3062E-3</v>
      </c>
      <c r="F585" s="65">
        <v>0.13062360000000001</v>
      </c>
    </row>
    <row r="586" spans="1:6">
      <c r="A586" s="65">
        <v>125051738</v>
      </c>
      <c r="B586" s="65" t="s">
        <v>2430</v>
      </c>
      <c r="C586" s="65">
        <v>104011081</v>
      </c>
      <c r="D586" s="65" t="s">
        <v>1353</v>
      </c>
      <c r="E586" s="65">
        <v>0.92881349999999996</v>
      </c>
      <c r="F586" s="65">
        <v>92.881350699999999</v>
      </c>
    </row>
    <row r="587" spans="1:6">
      <c r="A587" s="65">
        <v>125051738</v>
      </c>
      <c r="B587" s="65" t="s">
        <v>2430</v>
      </c>
      <c r="C587" s="65">
        <v>104021087</v>
      </c>
      <c r="D587" s="65" t="s">
        <v>474</v>
      </c>
      <c r="E587" s="65">
        <v>6.9879800000000006E-2</v>
      </c>
      <c r="F587" s="65">
        <v>6.9879768000000002</v>
      </c>
    </row>
    <row r="588" spans="1:6">
      <c r="A588" s="65">
        <v>125051804</v>
      </c>
      <c r="B588" s="65" t="s">
        <v>2431</v>
      </c>
      <c r="C588" s="65">
        <v>104021086</v>
      </c>
      <c r="D588" s="65" t="s">
        <v>695</v>
      </c>
      <c r="E588" s="65">
        <v>0.1962459</v>
      </c>
      <c r="F588" s="65">
        <v>19.6245917</v>
      </c>
    </row>
    <row r="589" spans="1:6">
      <c r="A589" s="65">
        <v>125051804</v>
      </c>
      <c r="B589" s="65" t="s">
        <v>2431</v>
      </c>
      <c r="C589" s="65">
        <v>104021087</v>
      </c>
      <c r="D589" s="65" t="s">
        <v>474</v>
      </c>
      <c r="E589" s="65">
        <v>3.2179600000000003E-2</v>
      </c>
      <c r="F589" s="65">
        <v>3.2179555</v>
      </c>
    </row>
    <row r="590" spans="1:6">
      <c r="A590" s="65">
        <v>125051804</v>
      </c>
      <c r="B590" s="65" t="s">
        <v>2431</v>
      </c>
      <c r="C590" s="65">
        <v>104021088</v>
      </c>
      <c r="D590" s="65" t="s">
        <v>361</v>
      </c>
      <c r="E590" s="65">
        <v>0.14513100000000001</v>
      </c>
      <c r="F590" s="65">
        <v>14.513095099999999</v>
      </c>
    </row>
    <row r="591" spans="1:6">
      <c r="A591" s="65">
        <v>125051804</v>
      </c>
      <c r="B591" s="65" t="s">
        <v>2431</v>
      </c>
      <c r="C591" s="65">
        <v>104021091</v>
      </c>
      <c r="D591" s="65" t="s">
        <v>1509</v>
      </c>
      <c r="E591" s="65">
        <v>0.62644339999999998</v>
      </c>
      <c r="F591" s="65">
        <v>62.644341400000002</v>
      </c>
    </row>
    <row r="592" spans="1:6">
      <c r="A592" s="65">
        <v>125055700</v>
      </c>
      <c r="B592" s="65" t="s">
        <v>2432</v>
      </c>
      <c r="C592" s="65">
        <v>104021083</v>
      </c>
      <c r="D592" s="65" t="s">
        <v>1312</v>
      </c>
      <c r="E592" s="65">
        <v>1.6110000000000001E-4</v>
      </c>
      <c r="F592" s="65">
        <v>1.6107400000000001E-2</v>
      </c>
    </row>
    <row r="593" spans="1:6">
      <c r="A593" s="65">
        <v>125055700</v>
      </c>
      <c r="B593" s="65" t="s">
        <v>2432</v>
      </c>
      <c r="C593" s="65">
        <v>108021157</v>
      </c>
      <c r="D593" s="65" t="s">
        <v>885</v>
      </c>
      <c r="E593" s="65">
        <v>0.24899950000000001</v>
      </c>
      <c r="F593" s="65">
        <v>24.8999509</v>
      </c>
    </row>
    <row r="594" spans="1:6">
      <c r="A594" s="65">
        <v>125055700</v>
      </c>
      <c r="B594" s="65" t="s">
        <v>2432</v>
      </c>
      <c r="C594" s="65">
        <v>108021158</v>
      </c>
      <c r="D594" s="65" t="s">
        <v>1150</v>
      </c>
      <c r="E594" s="65">
        <v>0.3575043</v>
      </c>
      <c r="F594" s="65">
        <v>35.750430299999998</v>
      </c>
    </row>
    <row r="595" spans="1:6">
      <c r="A595" s="65">
        <v>125055700</v>
      </c>
      <c r="B595" s="65" t="s">
        <v>2432</v>
      </c>
      <c r="C595" s="65">
        <v>108021159</v>
      </c>
      <c r="D595" s="65" t="s">
        <v>1219</v>
      </c>
      <c r="E595" s="65">
        <v>0.39333509999999999</v>
      </c>
      <c r="F595" s="65">
        <v>39.333511399999999</v>
      </c>
    </row>
    <row r="596" spans="1:6">
      <c r="A596" s="65">
        <v>125103380</v>
      </c>
      <c r="B596" s="65" t="s">
        <v>2433</v>
      </c>
      <c r="C596" s="65">
        <v>108011153</v>
      </c>
      <c r="D596" s="65" t="s">
        <v>549</v>
      </c>
      <c r="E596" s="65">
        <v>9.2400000000000002E-4</v>
      </c>
      <c r="F596" s="65">
        <v>9.2398300000000003E-2</v>
      </c>
    </row>
    <row r="597" spans="1:6">
      <c r="A597" s="65">
        <v>125103380</v>
      </c>
      <c r="B597" s="65" t="s">
        <v>2433</v>
      </c>
      <c r="C597" s="65">
        <v>108041165</v>
      </c>
      <c r="D597" s="65" t="s">
        <v>414</v>
      </c>
      <c r="E597" s="65">
        <v>2.7940000000000002E-4</v>
      </c>
      <c r="F597" s="65">
        <v>2.7936699999999998E-2</v>
      </c>
    </row>
    <row r="598" spans="1:6">
      <c r="A598" s="65">
        <v>125103380</v>
      </c>
      <c r="B598" s="65" t="s">
        <v>2433</v>
      </c>
      <c r="C598" s="65">
        <v>108051168</v>
      </c>
      <c r="D598" s="65" t="s">
        <v>741</v>
      </c>
      <c r="E598" s="65">
        <v>0.2053296</v>
      </c>
      <c r="F598" s="65">
        <v>20.532956200000001</v>
      </c>
    </row>
    <row r="599" spans="1:6">
      <c r="A599" s="65">
        <v>125103380</v>
      </c>
      <c r="B599" s="65" t="s">
        <v>2433</v>
      </c>
      <c r="C599" s="65">
        <v>108051169</v>
      </c>
      <c r="D599" s="65" t="s">
        <v>1283</v>
      </c>
      <c r="E599" s="65">
        <v>0.4321004</v>
      </c>
      <c r="F599" s="65">
        <v>43.210043800000001</v>
      </c>
    </row>
    <row r="600" spans="1:6">
      <c r="A600" s="65">
        <v>125103380</v>
      </c>
      <c r="B600" s="65" t="s">
        <v>2433</v>
      </c>
      <c r="C600" s="65">
        <v>108051170</v>
      </c>
      <c r="D600" s="65" t="s">
        <v>881</v>
      </c>
      <c r="E600" s="65">
        <v>0.24722859999999999</v>
      </c>
      <c r="F600" s="65">
        <v>24.722856100000001</v>
      </c>
    </row>
    <row r="601" spans="1:6">
      <c r="A601" s="65">
        <v>125103380</v>
      </c>
      <c r="B601" s="65" t="s">
        <v>2433</v>
      </c>
      <c r="C601" s="65">
        <v>108051171</v>
      </c>
      <c r="D601" s="65" t="s">
        <v>352</v>
      </c>
      <c r="E601" s="65">
        <v>0.11413810000000001</v>
      </c>
      <c r="F601" s="65">
        <v>11.4138088</v>
      </c>
    </row>
    <row r="602" spans="1:6">
      <c r="A602" s="65">
        <v>125104350</v>
      </c>
      <c r="B602" s="65" t="s">
        <v>2434</v>
      </c>
      <c r="C602" s="65">
        <v>108021155</v>
      </c>
      <c r="D602" s="65" t="s">
        <v>1386</v>
      </c>
      <c r="E602" s="65">
        <v>0.50799499999999997</v>
      </c>
      <c r="F602" s="65">
        <v>50.799501999999997</v>
      </c>
    </row>
    <row r="603" spans="1:6">
      <c r="A603" s="65">
        <v>125104350</v>
      </c>
      <c r="B603" s="65" t="s">
        <v>2434</v>
      </c>
      <c r="C603" s="65">
        <v>108021156</v>
      </c>
      <c r="D603" s="65" t="s">
        <v>1070</v>
      </c>
      <c r="E603" s="65">
        <v>0.31604880000000002</v>
      </c>
      <c r="F603" s="65">
        <v>31.6048805</v>
      </c>
    </row>
    <row r="604" spans="1:6">
      <c r="A604" s="65">
        <v>125104350</v>
      </c>
      <c r="B604" s="65" t="s">
        <v>2434</v>
      </c>
      <c r="C604" s="65">
        <v>108021160</v>
      </c>
      <c r="D604" s="65" t="s">
        <v>619</v>
      </c>
      <c r="E604" s="65">
        <v>0.17595620000000001</v>
      </c>
      <c r="F604" s="65">
        <v>17.595617399999998</v>
      </c>
    </row>
    <row r="605" spans="1:6">
      <c r="A605" s="65">
        <v>125106385</v>
      </c>
      <c r="B605" s="65" t="s">
        <v>2435</v>
      </c>
      <c r="C605" s="65">
        <v>108041162</v>
      </c>
      <c r="D605" s="65" t="s">
        <v>1398</v>
      </c>
      <c r="E605" s="65">
        <v>0.51873630000000004</v>
      </c>
      <c r="F605" s="65">
        <v>51.8736289</v>
      </c>
    </row>
    <row r="606" spans="1:6">
      <c r="A606" s="65">
        <v>125106385</v>
      </c>
      <c r="B606" s="65" t="s">
        <v>2435</v>
      </c>
      <c r="C606" s="65">
        <v>108041165</v>
      </c>
      <c r="D606" s="65" t="s">
        <v>414</v>
      </c>
      <c r="E606" s="65">
        <v>0.14468159999999999</v>
      </c>
      <c r="F606" s="65">
        <v>14.468159099999999</v>
      </c>
    </row>
    <row r="607" spans="1:6">
      <c r="A607" s="65">
        <v>125106385</v>
      </c>
      <c r="B607" s="65" t="s">
        <v>2435</v>
      </c>
      <c r="C607" s="65">
        <v>108041166</v>
      </c>
      <c r="D607" s="65" t="s">
        <v>1110</v>
      </c>
      <c r="E607" s="65">
        <v>0.3365821</v>
      </c>
      <c r="F607" s="65">
        <v>33.658208700000003</v>
      </c>
    </row>
    <row r="608" spans="1:6">
      <c r="A608" s="65">
        <v>125108859</v>
      </c>
      <c r="B608" s="65" t="s">
        <v>2122</v>
      </c>
      <c r="C608" s="65">
        <v>108031161</v>
      </c>
      <c r="D608" s="65" t="s">
        <v>2122</v>
      </c>
      <c r="E608" s="65">
        <v>1</v>
      </c>
      <c r="F608" s="65">
        <v>100</v>
      </c>
    </row>
    <row r="609" spans="1:6">
      <c r="A609" s="65">
        <v>130057311</v>
      </c>
      <c r="B609" s="65" t="s">
        <v>2436</v>
      </c>
      <c r="C609" s="65">
        <v>110041202</v>
      </c>
      <c r="D609" s="65" t="s">
        <v>1280</v>
      </c>
      <c r="E609" s="65">
        <v>0.43652790000000002</v>
      </c>
      <c r="F609" s="65">
        <v>43.652789200000001</v>
      </c>
    </row>
    <row r="610" spans="1:6">
      <c r="A610" s="65">
        <v>130057311</v>
      </c>
      <c r="B610" s="65" t="s">
        <v>2436</v>
      </c>
      <c r="C610" s="65">
        <v>110041203</v>
      </c>
      <c r="D610" s="65" t="s">
        <v>1040</v>
      </c>
      <c r="E610" s="65">
        <v>0.30001850000000002</v>
      </c>
      <c r="F610" s="65">
        <v>30.0018502</v>
      </c>
    </row>
    <row r="611" spans="1:6">
      <c r="A611" s="65">
        <v>130057311</v>
      </c>
      <c r="B611" s="65" t="s">
        <v>2436</v>
      </c>
      <c r="C611" s="65">
        <v>110041204</v>
      </c>
      <c r="D611" s="65" t="s">
        <v>370</v>
      </c>
      <c r="E611" s="65">
        <v>0.118107</v>
      </c>
      <c r="F611" s="65">
        <v>11.810700600000001</v>
      </c>
    </row>
    <row r="612" spans="1:6">
      <c r="A612" s="65">
        <v>130057311</v>
      </c>
      <c r="B612" s="65" t="s">
        <v>2436</v>
      </c>
      <c r="C612" s="65">
        <v>110041205</v>
      </c>
      <c r="D612" s="65" t="s">
        <v>1525</v>
      </c>
      <c r="E612" s="65">
        <v>0.14534659999999999</v>
      </c>
      <c r="F612" s="65">
        <v>14.534660000000001</v>
      </c>
    </row>
    <row r="613" spans="1:6">
      <c r="A613" s="65">
        <v>130103550</v>
      </c>
      <c r="B613" s="65" t="s">
        <v>2437</v>
      </c>
      <c r="C613" s="65">
        <v>110041199</v>
      </c>
      <c r="D613" s="65" t="s">
        <v>1578</v>
      </c>
      <c r="E613" s="65">
        <v>0.72370009999999996</v>
      </c>
      <c r="F613" s="65">
        <v>72.370010199999996</v>
      </c>
    </row>
    <row r="614" spans="1:6">
      <c r="A614" s="65">
        <v>130103550</v>
      </c>
      <c r="B614" s="65" t="s">
        <v>2437</v>
      </c>
      <c r="C614" s="65">
        <v>110041200</v>
      </c>
      <c r="D614" s="65" t="s">
        <v>829</v>
      </c>
      <c r="E614" s="65">
        <v>0.27629979999999998</v>
      </c>
      <c r="F614" s="65">
        <v>27.629981600000001</v>
      </c>
    </row>
    <row r="615" spans="1:6">
      <c r="A615" s="65">
        <v>130103660</v>
      </c>
      <c r="B615" s="65" t="s">
        <v>2438</v>
      </c>
      <c r="C615" s="65">
        <v>110021192</v>
      </c>
      <c r="D615" s="65" t="s">
        <v>1106</v>
      </c>
      <c r="E615" s="65">
        <v>6.0470000000000001E-4</v>
      </c>
      <c r="F615" s="65">
        <v>6.0465499999999998E-2</v>
      </c>
    </row>
    <row r="616" spans="1:6">
      <c r="A616" s="65">
        <v>130103660</v>
      </c>
      <c r="B616" s="65" t="s">
        <v>2438</v>
      </c>
      <c r="C616" s="65">
        <v>110021193</v>
      </c>
      <c r="D616" s="65" t="s">
        <v>1611</v>
      </c>
      <c r="E616" s="65">
        <v>0.8936134</v>
      </c>
      <c r="F616" s="65">
        <v>89.361338599999996</v>
      </c>
    </row>
    <row r="617" spans="1:6">
      <c r="A617" s="65">
        <v>130103660</v>
      </c>
      <c r="B617" s="65" t="s">
        <v>2438</v>
      </c>
      <c r="C617" s="65">
        <v>110031196</v>
      </c>
      <c r="D617" s="65" t="s">
        <v>1131</v>
      </c>
      <c r="E617" s="65">
        <v>0.1043714</v>
      </c>
      <c r="F617" s="65">
        <v>10.437136600000001</v>
      </c>
    </row>
    <row r="618" spans="1:6">
      <c r="A618" s="65">
        <v>130103660</v>
      </c>
      <c r="B618" s="65" t="s">
        <v>2438</v>
      </c>
      <c r="C618" s="65">
        <v>110041205</v>
      </c>
      <c r="D618" s="65" t="s">
        <v>1525</v>
      </c>
      <c r="E618" s="65">
        <v>1.4105999999999999E-3</v>
      </c>
      <c r="F618" s="65">
        <v>0.1410593</v>
      </c>
    </row>
    <row r="619" spans="1:6">
      <c r="A619" s="65">
        <v>130104201</v>
      </c>
      <c r="B619" s="65" t="s">
        <v>2439</v>
      </c>
      <c r="C619" s="65">
        <v>110021191</v>
      </c>
      <c r="D619" s="65" t="s">
        <v>1665</v>
      </c>
      <c r="E619" s="65">
        <v>0.23546230000000001</v>
      </c>
      <c r="F619" s="65">
        <v>23.5462335</v>
      </c>
    </row>
    <row r="620" spans="1:6">
      <c r="A620" s="65">
        <v>130104201</v>
      </c>
      <c r="B620" s="65" t="s">
        <v>2439</v>
      </c>
      <c r="C620" s="65">
        <v>110021192</v>
      </c>
      <c r="D620" s="65" t="s">
        <v>1106</v>
      </c>
      <c r="E620" s="65">
        <v>0.51906989999999997</v>
      </c>
      <c r="F620" s="65">
        <v>51.9069918</v>
      </c>
    </row>
    <row r="621" spans="1:6">
      <c r="A621" s="65">
        <v>130104201</v>
      </c>
      <c r="B621" s="65" t="s">
        <v>2439</v>
      </c>
      <c r="C621" s="65">
        <v>110021193</v>
      </c>
      <c r="D621" s="65" t="s">
        <v>1611</v>
      </c>
      <c r="E621" s="65">
        <v>0.24546770000000001</v>
      </c>
      <c r="F621" s="65">
        <v>24.5467747</v>
      </c>
    </row>
    <row r="622" spans="1:6">
      <c r="A622" s="65">
        <v>130104920</v>
      </c>
      <c r="B622" s="65" t="s">
        <v>2440</v>
      </c>
      <c r="C622" s="65">
        <v>106041129</v>
      </c>
      <c r="D622" s="65" t="s">
        <v>1449</v>
      </c>
      <c r="E622" s="65">
        <v>4.0119999999999999E-4</v>
      </c>
      <c r="F622" s="65">
        <v>4.0119500000000002E-2</v>
      </c>
    </row>
    <row r="623" spans="1:6">
      <c r="A623" s="65">
        <v>130104920</v>
      </c>
      <c r="B623" s="65" t="s">
        <v>2440</v>
      </c>
      <c r="C623" s="65">
        <v>110041201</v>
      </c>
      <c r="D623" s="65" t="s">
        <v>1942</v>
      </c>
      <c r="E623" s="65">
        <v>0.99959880000000001</v>
      </c>
      <c r="F623" s="65">
        <v>99.959880499999997</v>
      </c>
    </row>
    <row r="624" spans="1:6">
      <c r="A624" s="65">
        <v>130107314</v>
      </c>
      <c r="B624" s="65" t="s">
        <v>2441</v>
      </c>
      <c r="C624" s="65">
        <v>110011188</v>
      </c>
      <c r="D624" s="65" t="s">
        <v>1667</v>
      </c>
      <c r="E624" s="65">
        <v>2.8446999999999999E-3</v>
      </c>
      <c r="F624" s="65">
        <v>0.28447169999999999</v>
      </c>
    </row>
    <row r="625" spans="1:6">
      <c r="A625" s="65">
        <v>130107314</v>
      </c>
      <c r="B625" s="65" t="s">
        <v>2441</v>
      </c>
      <c r="C625" s="65">
        <v>110011189</v>
      </c>
      <c r="D625" s="65" t="s">
        <v>1762</v>
      </c>
      <c r="E625" s="65">
        <v>1.51127E-2</v>
      </c>
      <c r="F625" s="65">
        <v>1.5112709</v>
      </c>
    </row>
    <row r="626" spans="1:6">
      <c r="A626" s="65">
        <v>130107314</v>
      </c>
      <c r="B626" s="65" t="s">
        <v>2441</v>
      </c>
      <c r="C626" s="65">
        <v>110021192</v>
      </c>
      <c r="D626" s="65" t="s">
        <v>1106</v>
      </c>
      <c r="E626" s="65">
        <v>2.0447E-3</v>
      </c>
      <c r="F626" s="65">
        <v>0.2044665</v>
      </c>
    </row>
    <row r="627" spans="1:6">
      <c r="A627" s="65">
        <v>130107314</v>
      </c>
      <c r="B627" s="65" t="s">
        <v>2441</v>
      </c>
      <c r="C627" s="65">
        <v>110041202</v>
      </c>
      <c r="D627" s="65" t="s">
        <v>1280</v>
      </c>
      <c r="E627" s="65">
        <v>2.0979299999999999E-2</v>
      </c>
      <c r="F627" s="65">
        <v>2.0979309000000002</v>
      </c>
    </row>
    <row r="628" spans="1:6">
      <c r="A628" s="65">
        <v>130107314</v>
      </c>
      <c r="B628" s="65" t="s">
        <v>2441</v>
      </c>
      <c r="C628" s="65">
        <v>110041205</v>
      </c>
      <c r="D628" s="65" t="s">
        <v>1525</v>
      </c>
      <c r="E628" s="65">
        <v>0.9590185</v>
      </c>
      <c r="F628" s="65">
        <v>95.901851100000002</v>
      </c>
    </row>
    <row r="629" spans="1:6">
      <c r="A629" s="65">
        <v>130150111</v>
      </c>
      <c r="B629" s="65" t="s">
        <v>2442</v>
      </c>
      <c r="C629" s="65">
        <v>110011186</v>
      </c>
      <c r="D629" s="65" t="s">
        <v>1773</v>
      </c>
      <c r="E629" s="65">
        <v>1</v>
      </c>
      <c r="F629" s="65">
        <v>100</v>
      </c>
    </row>
    <row r="630" spans="1:6">
      <c r="A630" s="65">
        <v>130150112</v>
      </c>
      <c r="B630" s="65" t="s">
        <v>2443</v>
      </c>
      <c r="C630" s="65">
        <v>108021156</v>
      </c>
      <c r="D630" s="65" t="s">
        <v>1070</v>
      </c>
      <c r="E630" s="65">
        <v>1.3494600000000001E-2</v>
      </c>
      <c r="F630" s="65">
        <v>1.3494598</v>
      </c>
    </row>
    <row r="631" spans="1:6">
      <c r="A631" s="65">
        <v>130150112</v>
      </c>
      <c r="B631" s="65" t="s">
        <v>2443</v>
      </c>
      <c r="C631" s="65">
        <v>110011186</v>
      </c>
      <c r="D631" s="65" t="s">
        <v>1773</v>
      </c>
      <c r="E631" s="65">
        <v>0.59144399999999997</v>
      </c>
      <c r="F631" s="65">
        <v>59.144403500000003</v>
      </c>
    </row>
    <row r="632" spans="1:6">
      <c r="A632" s="65">
        <v>130150112</v>
      </c>
      <c r="B632" s="65" t="s">
        <v>2443</v>
      </c>
      <c r="C632" s="65">
        <v>110011187</v>
      </c>
      <c r="D632" s="65" t="s">
        <v>1485</v>
      </c>
      <c r="E632" s="65">
        <v>0.27811910000000001</v>
      </c>
      <c r="F632" s="65">
        <v>27.811909700000001</v>
      </c>
    </row>
    <row r="633" spans="1:6">
      <c r="A633" s="65">
        <v>130150112</v>
      </c>
      <c r="B633" s="65" t="s">
        <v>2443</v>
      </c>
      <c r="C633" s="65">
        <v>110011188</v>
      </c>
      <c r="D633" s="65" t="s">
        <v>1667</v>
      </c>
      <c r="E633" s="65">
        <v>0.1169423</v>
      </c>
      <c r="F633" s="65">
        <v>11.694227100000001</v>
      </c>
    </row>
    <row r="634" spans="1:6">
      <c r="A634" s="65">
        <v>130153010</v>
      </c>
      <c r="B634" s="65" t="s">
        <v>2444</v>
      </c>
      <c r="C634" s="65">
        <v>110021190</v>
      </c>
      <c r="D634" s="65" t="s">
        <v>2240</v>
      </c>
      <c r="E634" s="65">
        <v>1</v>
      </c>
      <c r="F634" s="65">
        <v>100</v>
      </c>
    </row>
    <row r="635" spans="1:6">
      <c r="A635" s="65">
        <v>130153650</v>
      </c>
      <c r="B635" s="65" t="s">
        <v>2445</v>
      </c>
      <c r="C635" s="65">
        <v>110011187</v>
      </c>
      <c r="D635" s="65" t="s">
        <v>1485</v>
      </c>
      <c r="E635" s="65">
        <v>0.72032739999999995</v>
      </c>
      <c r="F635" s="65">
        <v>72.032739500000005</v>
      </c>
    </row>
    <row r="636" spans="1:6">
      <c r="A636" s="65">
        <v>130153650</v>
      </c>
      <c r="B636" s="65" t="s">
        <v>2445</v>
      </c>
      <c r="C636" s="65">
        <v>110021192</v>
      </c>
      <c r="D636" s="65" t="s">
        <v>1106</v>
      </c>
      <c r="E636" s="65">
        <v>0.27967259999999999</v>
      </c>
      <c r="F636" s="65">
        <v>27.967260499999998</v>
      </c>
    </row>
    <row r="637" spans="1:6">
      <c r="A637" s="65">
        <v>130154202</v>
      </c>
      <c r="B637" s="65" t="s">
        <v>2446</v>
      </c>
      <c r="C637" s="65">
        <v>110021191</v>
      </c>
      <c r="D637" s="65" t="s">
        <v>1665</v>
      </c>
      <c r="E637" s="65">
        <v>0.91034700000000002</v>
      </c>
      <c r="F637" s="65">
        <v>91.034695299999996</v>
      </c>
    </row>
    <row r="638" spans="1:6">
      <c r="A638" s="65">
        <v>130154202</v>
      </c>
      <c r="B638" s="65" t="s">
        <v>2446</v>
      </c>
      <c r="C638" s="65">
        <v>110021192</v>
      </c>
      <c r="D638" s="65" t="s">
        <v>1106</v>
      </c>
      <c r="E638" s="65">
        <v>8.9652999999999997E-2</v>
      </c>
      <c r="F638" s="65">
        <v>8.9653047000000008</v>
      </c>
    </row>
    <row r="639" spans="1:6">
      <c r="A639" s="65">
        <v>130157400</v>
      </c>
      <c r="B639" s="65" t="s">
        <v>2447</v>
      </c>
      <c r="C639" s="65">
        <v>110021194</v>
      </c>
      <c r="D639" s="65" t="s">
        <v>2152</v>
      </c>
      <c r="E639" s="65">
        <v>1</v>
      </c>
      <c r="F639" s="65">
        <v>100</v>
      </c>
    </row>
    <row r="640" spans="1:6">
      <c r="A640" s="65">
        <v>130157650</v>
      </c>
      <c r="B640" s="65" t="s">
        <v>2448</v>
      </c>
      <c r="C640" s="65">
        <v>110011187</v>
      </c>
      <c r="D640" s="65" t="s">
        <v>1485</v>
      </c>
      <c r="E640" s="65">
        <v>1.4926E-3</v>
      </c>
      <c r="F640" s="65">
        <v>0.1492597</v>
      </c>
    </row>
    <row r="641" spans="1:6">
      <c r="A641" s="65">
        <v>130157650</v>
      </c>
      <c r="B641" s="65" t="s">
        <v>2448</v>
      </c>
      <c r="C641" s="65">
        <v>110011188</v>
      </c>
      <c r="D641" s="65" t="s">
        <v>1667</v>
      </c>
      <c r="E641" s="65">
        <v>0.9117885</v>
      </c>
      <c r="F641" s="65">
        <v>91.1788533</v>
      </c>
    </row>
    <row r="642" spans="1:6">
      <c r="A642" s="65">
        <v>130157650</v>
      </c>
      <c r="B642" s="65" t="s">
        <v>2448</v>
      </c>
      <c r="C642" s="65">
        <v>110021192</v>
      </c>
      <c r="D642" s="65" t="s">
        <v>1106</v>
      </c>
      <c r="E642" s="65">
        <v>8.6718900000000002E-2</v>
      </c>
      <c r="F642" s="65">
        <v>8.6718869000000005</v>
      </c>
    </row>
    <row r="643" spans="1:6">
      <c r="A643" s="65">
        <v>130157850</v>
      </c>
      <c r="B643" s="65" t="s">
        <v>2449</v>
      </c>
      <c r="C643" s="65">
        <v>110011189</v>
      </c>
      <c r="D643" s="65" t="s">
        <v>1762</v>
      </c>
      <c r="E643" s="65">
        <v>1</v>
      </c>
      <c r="F643" s="65">
        <v>100</v>
      </c>
    </row>
    <row r="644" spans="1:6">
      <c r="A644" s="65">
        <v>130205300</v>
      </c>
      <c r="B644" s="65" t="s">
        <v>2450</v>
      </c>
      <c r="C644" s="65">
        <v>110031195</v>
      </c>
      <c r="D644" s="65" t="s">
        <v>1505</v>
      </c>
      <c r="E644" s="65">
        <v>0.62531630000000005</v>
      </c>
      <c r="F644" s="65">
        <v>62.531632799999997</v>
      </c>
    </row>
    <row r="645" spans="1:6">
      <c r="A645" s="65">
        <v>130205300</v>
      </c>
      <c r="B645" s="65" t="s">
        <v>2450</v>
      </c>
      <c r="C645" s="65">
        <v>110031196</v>
      </c>
      <c r="D645" s="65" t="s">
        <v>1131</v>
      </c>
      <c r="E645" s="65">
        <v>0.37468370000000001</v>
      </c>
      <c r="F645" s="65">
        <v>37.468367200000003</v>
      </c>
    </row>
    <row r="646" spans="1:6">
      <c r="A646" s="65">
        <v>130205750</v>
      </c>
      <c r="B646" s="65" t="s">
        <v>2451</v>
      </c>
      <c r="C646" s="65">
        <v>110031197</v>
      </c>
      <c r="D646" s="65" t="s">
        <v>1420</v>
      </c>
      <c r="E646" s="65">
        <v>0.53597260000000002</v>
      </c>
      <c r="F646" s="65">
        <v>53.597259999999999</v>
      </c>
    </row>
    <row r="647" spans="1:6">
      <c r="A647" s="65">
        <v>130205750</v>
      </c>
      <c r="B647" s="65" t="s">
        <v>2451</v>
      </c>
      <c r="C647" s="65">
        <v>110031198</v>
      </c>
      <c r="D647" s="65" t="s">
        <v>1179</v>
      </c>
      <c r="E647" s="65">
        <v>0.37204189999999998</v>
      </c>
      <c r="F647" s="65">
        <v>37.204188000000002</v>
      </c>
    </row>
    <row r="648" spans="1:6">
      <c r="A648" s="65">
        <v>130205750</v>
      </c>
      <c r="B648" s="65" t="s">
        <v>2451</v>
      </c>
      <c r="C648" s="65">
        <v>110041200</v>
      </c>
      <c r="D648" s="65" t="s">
        <v>829</v>
      </c>
      <c r="E648" s="65">
        <v>9.1985499999999998E-2</v>
      </c>
      <c r="F648" s="65">
        <v>9.1985519999999994</v>
      </c>
    </row>
    <row r="649" spans="1:6">
      <c r="A649" s="65">
        <v>135012601</v>
      </c>
      <c r="B649" s="65" t="s">
        <v>2452</v>
      </c>
      <c r="C649" s="65">
        <v>105031100</v>
      </c>
      <c r="D649" s="65" t="s">
        <v>1059</v>
      </c>
      <c r="E649" s="65">
        <v>0.30698500000000001</v>
      </c>
      <c r="F649" s="65">
        <v>30.698497</v>
      </c>
    </row>
    <row r="650" spans="1:6">
      <c r="A650" s="65">
        <v>135012601</v>
      </c>
      <c r="B650" s="65" t="s">
        <v>2452</v>
      </c>
      <c r="C650" s="65">
        <v>105031101</v>
      </c>
      <c r="D650" s="65" t="s">
        <v>1299</v>
      </c>
      <c r="E650" s="65">
        <v>0.44484649999999998</v>
      </c>
      <c r="F650" s="65">
        <v>44.484649900000001</v>
      </c>
    </row>
    <row r="651" spans="1:6">
      <c r="A651" s="65">
        <v>135012601</v>
      </c>
      <c r="B651" s="65" t="s">
        <v>2452</v>
      </c>
      <c r="C651" s="65">
        <v>105031102</v>
      </c>
      <c r="D651" s="65" t="s">
        <v>756</v>
      </c>
      <c r="E651" s="65">
        <v>0.2099473</v>
      </c>
      <c r="F651" s="65">
        <v>20.994727699999999</v>
      </c>
    </row>
    <row r="652" spans="1:6">
      <c r="A652" s="65">
        <v>135012601</v>
      </c>
      <c r="B652" s="65" t="s">
        <v>2452</v>
      </c>
      <c r="C652" s="65">
        <v>105031103</v>
      </c>
      <c r="D652" s="65" t="s">
        <v>1544</v>
      </c>
      <c r="E652" s="65">
        <v>3.82213E-2</v>
      </c>
      <c r="F652" s="65">
        <v>3.8221254</v>
      </c>
    </row>
    <row r="653" spans="1:6">
      <c r="A653" s="65">
        <v>135052604</v>
      </c>
      <c r="B653" s="65" t="s">
        <v>2453</v>
      </c>
      <c r="C653" s="65">
        <v>105031103</v>
      </c>
      <c r="D653" s="65" t="s">
        <v>1544</v>
      </c>
      <c r="E653" s="65">
        <v>1</v>
      </c>
      <c r="F653" s="65">
        <v>100</v>
      </c>
    </row>
    <row r="654" spans="1:6">
      <c r="A654" s="65">
        <v>135052950</v>
      </c>
      <c r="B654" s="65" t="s">
        <v>2454</v>
      </c>
      <c r="C654" s="65">
        <v>105031104</v>
      </c>
      <c r="D654" s="65" t="s">
        <v>1820</v>
      </c>
      <c r="E654" s="65">
        <v>1</v>
      </c>
      <c r="F654" s="65">
        <v>100</v>
      </c>
    </row>
    <row r="655" spans="1:6">
      <c r="A655" s="65">
        <v>135055271</v>
      </c>
      <c r="B655" s="65" t="s">
        <v>2455</v>
      </c>
      <c r="C655" s="65">
        <v>103031072</v>
      </c>
      <c r="D655" s="65" t="s">
        <v>1431</v>
      </c>
      <c r="E655" s="65">
        <v>0.55236980000000002</v>
      </c>
      <c r="F655" s="65">
        <v>55.236976599999998</v>
      </c>
    </row>
    <row r="656" spans="1:6">
      <c r="A656" s="65">
        <v>135055271</v>
      </c>
      <c r="B656" s="65" t="s">
        <v>2455</v>
      </c>
      <c r="C656" s="65">
        <v>103031074</v>
      </c>
      <c r="D656" s="65" t="s">
        <v>1237</v>
      </c>
      <c r="E656" s="65">
        <v>0.44763009999999998</v>
      </c>
      <c r="F656" s="65">
        <v>44.763012799999998</v>
      </c>
    </row>
    <row r="657" spans="1:6">
      <c r="A657" s="65">
        <v>135055850</v>
      </c>
      <c r="B657" s="65" t="s">
        <v>2456</v>
      </c>
      <c r="C657" s="65">
        <v>105031105</v>
      </c>
      <c r="D657" s="65" t="s">
        <v>1850</v>
      </c>
      <c r="E657" s="65">
        <v>1</v>
      </c>
      <c r="F657" s="65">
        <v>100</v>
      </c>
    </row>
    <row r="658" spans="1:6">
      <c r="A658" s="65">
        <v>135058020</v>
      </c>
      <c r="B658" s="65" t="s">
        <v>2457</v>
      </c>
      <c r="C658" s="65">
        <v>103031074</v>
      </c>
      <c r="D658" s="65" t="s">
        <v>1237</v>
      </c>
      <c r="E658" s="65">
        <v>0.14917710000000001</v>
      </c>
      <c r="F658" s="65">
        <v>14.9177141</v>
      </c>
    </row>
    <row r="659" spans="1:6">
      <c r="A659" s="65">
        <v>135058020</v>
      </c>
      <c r="B659" s="65" t="s">
        <v>2457</v>
      </c>
      <c r="C659" s="65">
        <v>105031099</v>
      </c>
      <c r="D659" s="65" t="s">
        <v>1672</v>
      </c>
      <c r="E659" s="65">
        <v>0.85082290000000005</v>
      </c>
      <c r="F659" s="65">
        <v>85.082285900000002</v>
      </c>
    </row>
    <row r="660" spans="1:6">
      <c r="A660" s="65">
        <v>135058150</v>
      </c>
      <c r="B660" s="65" t="s">
        <v>2458</v>
      </c>
      <c r="C660" s="65">
        <v>103041079</v>
      </c>
      <c r="D660" s="65" t="s">
        <v>1489</v>
      </c>
      <c r="E660" s="65">
        <v>3.8860000000000001E-3</v>
      </c>
      <c r="F660" s="65">
        <v>0.38860479999999997</v>
      </c>
    </row>
    <row r="661" spans="1:6">
      <c r="A661" s="65">
        <v>135058150</v>
      </c>
      <c r="B661" s="65" t="s">
        <v>2458</v>
      </c>
      <c r="C661" s="65">
        <v>105031103</v>
      </c>
      <c r="D661" s="65" t="s">
        <v>1544</v>
      </c>
      <c r="E661" s="65">
        <v>3.1206299999999999E-2</v>
      </c>
      <c r="F661" s="65">
        <v>3.1206261</v>
      </c>
    </row>
    <row r="662" spans="1:6">
      <c r="A662" s="65">
        <v>135058150</v>
      </c>
      <c r="B662" s="65" t="s">
        <v>2458</v>
      </c>
      <c r="C662" s="65">
        <v>105031106</v>
      </c>
      <c r="D662" s="65" t="s">
        <v>1724</v>
      </c>
      <c r="E662" s="65">
        <v>0.96490730000000002</v>
      </c>
      <c r="F662" s="65">
        <v>96.490733700000007</v>
      </c>
    </row>
    <row r="663" spans="1:6">
      <c r="A663" s="65">
        <v>135100950</v>
      </c>
      <c r="B663" s="65" t="s">
        <v>2459</v>
      </c>
      <c r="C663" s="65">
        <v>105011092</v>
      </c>
      <c r="D663" s="65" t="s">
        <v>1747</v>
      </c>
      <c r="E663" s="65">
        <v>3.4539999999999999E-4</v>
      </c>
      <c r="F663" s="65">
        <v>3.4539800000000002E-2</v>
      </c>
    </row>
    <row r="664" spans="1:6">
      <c r="A664" s="65">
        <v>135100950</v>
      </c>
      <c r="B664" s="65" t="s">
        <v>2459</v>
      </c>
      <c r="C664" s="65">
        <v>105011093</v>
      </c>
      <c r="D664" s="65" t="s">
        <v>1919</v>
      </c>
      <c r="E664" s="65">
        <v>2.7607999999999999E-3</v>
      </c>
      <c r="F664" s="65">
        <v>0.27607680000000001</v>
      </c>
    </row>
    <row r="665" spans="1:6">
      <c r="A665" s="65">
        <v>135100950</v>
      </c>
      <c r="B665" s="65" t="s">
        <v>2459</v>
      </c>
      <c r="C665" s="65">
        <v>105011095</v>
      </c>
      <c r="D665" s="65" t="s">
        <v>1727</v>
      </c>
      <c r="E665" s="65">
        <v>0.99689380000000005</v>
      </c>
      <c r="F665" s="65">
        <v>99.689383399999997</v>
      </c>
    </row>
    <row r="666" spans="1:6">
      <c r="A666" s="65">
        <v>135102150</v>
      </c>
      <c r="B666" s="65" t="s">
        <v>2460</v>
      </c>
      <c r="C666" s="65">
        <v>105011094</v>
      </c>
      <c r="D666" s="65" t="s">
        <v>1754</v>
      </c>
      <c r="E666" s="65">
        <v>0.99256080000000002</v>
      </c>
      <c r="F666" s="65">
        <v>99.256079499999998</v>
      </c>
    </row>
    <row r="667" spans="1:6">
      <c r="A667" s="65">
        <v>135102150</v>
      </c>
      <c r="B667" s="65" t="s">
        <v>2460</v>
      </c>
      <c r="C667" s="65">
        <v>105011096</v>
      </c>
      <c r="D667" s="65" t="s">
        <v>1770</v>
      </c>
      <c r="E667" s="65">
        <v>2.48E-3</v>
      </c>
      <c r="F667" s="65">
        <v>0.2479983</v>
      </c>
    </row>
    <row r="668" spans="1:6">
      <c r="A668" s="65">
        <v>135102150</v>
      </c>
      <c r="B668" s="65" t="s">
        <v>2460</v>
      </c>
      <c r="C668" s="65">
        <v>105031099</v>
      </c>
      <c r="D668" s="65" t="s">
        <v>1672</v>
      </c>
      <c r="E668" s="65">
        <v>4.9592000000000004E-3</v>
      </c>
      <c r="F668" s="65">
        <v>0.49592219999999998</v>
      </c>
    </row>
    <row r="669" spans="1:6">
      <c r="A669" s="65">
        <v>135107900</v>
      </c>
      <c r="B669" s="65" t="s">
        <v>2461</v>
      </c>
      <c r="C669" s="65">
        <v>105011096</v>
      </c>
      <c r="D669" s="65" t="s">
        <v>1770</v>
      </c>
      <c r="E669" s="65">
        <v>1</v>
      </c>
      <c r="F669" s="65">
        <v>100</v>
      </c>
    </row>
    <row r="670" spans="1:6">
      <c r="A670" s="65">
        <v>135107950</v>
      </c>
      <c r="B670" s="65" t="s">
        <v>2462</v>
      </c>
      <c r="C670" s="65">
        <v>105011094</v>
      </c>
      <c r="D670" s="65" t="s">
        <v>1754</v>
      </c>
      <c r="E670" s="65">
        <v>9.1699699999999995E-2</v>
      </c>
      <c r="F670" s="65">
        <v>9.1699705999999992</v>
      </c>
    </row>
    <row r="671" spans="1:6">
      <c r="A671" s="65">
        <v>135107950</v>
      </c>
      <c r="B671" s="65" t="s">
        <v>2462</v>
      </c>
      <c r="C671" s="65">
        <v>105011095</v>
      </c>
      <c r="D671" s="65" t="s">
        <v>1727</v>
      </c>
      <c r="E671" s="65">
        <v>0.8332714</v>
      </c>
      <c r="F671" s="65">
        <v>83.327141600000004</v>
      </c>
    </row>
    <row r="672" spans="1:6">
      <c r="A672" s="65">
        <v>135107950</v>
      </c>
      <c r="B672" s="65" t="s">
        <v>2462</v>
      </c>
      <c r="C672" s="65">
        <v>105011096</v>
      </c>
      <c r="D672" s="65" t="s">
        <v>1770</v>
      </c>
      <c r="E672" s="65">
        <v>8.6989000000000007E-3</v>
      </c>
      <c r="F672" s="65">
        <v>0.86989430000000001</v>
      </c>
    </row>
    <row r="673" spans="1:6">
      <c r="A673" s="65">
        <v>135107950</v>
      </c>
      <c r="B673" s="65" t="s">
        <v>2462</v>
      </c>
      <c r="C673" s="65">
        <v>105031104</v>
      </c>
      <c r="D673" s="65" t="s">
        <v>1820</v>
      </c>
      <c r="E673" s="65">
        <v>3.2984300000000001E-2</v>
      </c>
      <c r="F673" s="65">
        <v>3.2984290999999999</v>
      </c>
    </row>
    <row r="674" spans="1:6">
      <c r="A674" s="65">
        <v>135107950</v>
      </c>
      <c r="B674" s="65" t="s">
        <v>2462</v>
      </c>
      <c r="C674" s="65">
        <v>105031105</v>
      </c>
      <c r="D674" s="65" t="s">
        <v>1850</v>
      </c>
      <c r="E674" s="65">
        <v>3.3345600000000003E-2</v>
      </c>
      <c r="F674" s="65">
        <v>3.3345644000000001</v>
      </c>
    </row>
    <row r="675" spans="1:6">
      <c r="A675" s="65">
        <v>135151150</v>
      </c>
      <c r="B675" s="65" t="s">
        <v>2463</v>
      </c>
      <c r="C675" s="65">
        <v>105011092</v>
      </c>
      <c r="D675" s="65" t="s">
        <v>1747</v>
      </c>
      <c r="E675" s="65">
        <v>1</v>
      </c>
      <c r="F675" s="65">
        <v>100</v>
      </c>
    </row>
    <row r="676" spans="1:6">
      <c r="A676" s="65">
        <v>135151200</v>
      </c>
      <c r="B676" s="65" t="s">
        <v>2464</v>
      </c>
      <c r="C676" s="65">
        <v>105011092</v>
      </c>
      <c r="D676" s="65" t="s">
        <v>1747</v>
      </c>
      <c r="E676" s="65">
        <v>0.79897899999999999</v>
      </c>
      <c r="F676" s="65">
        <v>79.897896399999993</v>
      </c>
    </row>
    <row r="677" spans="1:6">
      <c r="A677" s="65">
        <v>135151200</v>
      </c>
      <c r="B677" s="65" t="s">
        <v>2464</v>
      </c>
      <c r="C677" s="65">
        <v>105011095</v>
      </c>
      <c r="D677" s="65" t="s">
        <v>1727</v>
      </c>
      <c r="E677" s="65">
        <v>1.01934E-2</v>
      </c>
      <c r="F677" s="65">
        <v>1.0193375</v>
      </c>
    </row>
    <row r="678" spans="1:6">
      <c r="A678" s="65">
        <v>135151200</v>
      </c>
      <c r="B678" s="65" t="s">
        <v>2464</v>
      </c>
      <c r="C678" s="65">
        <v>105011096</v>
      </c>
      <c r="D678" s="65" t="s">
        <v>1770</v>
      </c>
      <c r="E678" s="65">
        <v>0.19082769999999999</v>
      </c>
      <c r="F678" s="65">
        <v>19.082766100000001</v>
      </c>
    </row>
    <row r="679" spans="1:6">
      <c r="A679" s="65">
        <v>135151750</v>
      </c>
      <c r="B679" s="65" t="s">
        <v>2465</v>
      </c>
      <c r="C679" s="65">
        <v>105011093</v>
      </c>
      <c r="D679" s="65" t="s">
        <v>1919</v>
      </c>
      <c r="E679" s="65">
        <v>0.99999979999999999</v>
      </c>
      <c r="F679" s="65">
        <v>99.999978799999994</v>
      </c>
    </row>
    <row r="680" spans="1:6">
      <c r="A680" s="65">
        <v>140030471</v>
      </c>
      <c r="B680" s="65" t="s">
        <v>2466</v>
      </c>
      <c r="C680" s="65">
        <v>103011058</v>
      </c>
      <c r="D680" s="65" t="s">
        <v>1552</v>
      </c>
      <c r="E680" s="65">
        <v>0.69257970000000002</v>
      </c>
      <c r="F680" s="65">
        <v>69.257971800000007</v>
      </c>
    </row>
    <row r="681" spans="1:6">
      <c r="A681" s="65">
        <v>140030471</v>
      </c>
      <c r="B681" s="65" t="s">
        <v>2466</v>
      </c>
      <c r="C681" s="65">
        <v>103011059</v>
      </c>
      <c r="D681" s="65" t="s">
        <v>1005</v>
      </c>
      <c r="E681" s="65">
        <v>0.28579599999999999</v>
      </c>
      <c r="F681" s="65">
        <v>28.5796031</v>
      </c>
    </row>
    <row r="682" spans="1:6">
      <c r="A682" s="65">
        <v>140030471</v>
      </c>
      <c r="B682" s="65" t="s">
        <v>2466</v>
      </c>
      <c r="C682" s="65">
        <v>103011060</v>
      </c>
      <c r="D682" s="65" t="s">
        <v>1629</v>
      </c>
      <c r="E682" s="65">
        <v>2.1624299999999999E-2</v>
      </c>
      <c r="F682" s="65">
        <v>2.1624251000000001</v>
      </c>
    </row>
    <row r="683" spans="1:6">
      <c r="A683" s="65">
        <v>140070473</v>
      </c>
      <c r="B683" s="65" t="s">
        <v>2467</v>
      </c>
      <c r="C683" s="65">
        <v>103011058</v>
      </c>
      <c r="D683" s="65" t="s">
        <v>1552</v>
      </c>
      <c r="E683" s="65">
        <v>9.9833000000000005E-3</v>
      </c>
      <c r="F683" s="65">
        <v>0.9983282</v>
      </c>
    </row>
    <row r="684" spans="1:6">
      <c r="A684" s="65">
        <v>140070473</v>
      </c>
      <c r="B684" s="65" t="s">
        <v>2467</v>
      </c>
      <c r="C684" s="65">
        <v>103011059</v>
      </c>
      <c r="D684" s="65" t="s">
        <v>1005</v>
      </c>
      <c r="E684" s="65">
        <v>5.9160999999999997E-3</v>
      </c>
      <c r="F684" s="65">
        <v>0.59160939999999995</v>
      </c>
    </row>
    <row r="685" spans="1:6">
      <c r="A685" s="65">
        <v>140070473</v>
      </c>
      <c r="B685" s="65" t="s">
        <v>2467</v>
      </c>
      <c r="C685" s="65">
        <v>103011060</v>
      </c>
      <c r="D685" s="65" t="s">
        <v>1629</v>
      </c>
      <c r="E685" s="65">
        <v>0.97929339999999998</v>
      </c>
      <c r="F685" s="65">
        <v>97.929339299999995</v>
      </c>
    </row>
    <row r="686" spans="1:6">
      <c r="A686" s="65">
        <v>140070473</v>
      </c>
      <c r="B686" s="65" t="s">
        <v>2467</v>
      </c>
      <c r="C686" s="65">
        <v>103031071</v>
      </c>
      <c r="D686" s="65" t="s">
        <v>1216</v>
      </c>
      <c r="E686" s="65">
        <v>3.6989999999999999E-4</v>
      </c>
      <c r="F686" s="65">
        <v>3.6992900000000002E-2</v>
      </c>
    </row>
    <row r="687" spans="1:6">
      <c r="A687" s="65">
        <v>140070473</v>
      </c>
      <c r="B687" s="65" t="s">
        <v>2467</v>
      </c>
      <c r="C687" s="65">
        <v>103031074</v>
      </c>
      <c r="D687" s="65" t="s">
        <v>1237</v>
      </c>
      <c r="E687" s="65">
        <v>4.4372999999999999E-3</v>
      </c>
      <c r="F687" s="65">
        <v>0.44373020000000002</v>
      </c>
    </row>
    <row r="688" spans="1:6">
      <c r="A688" s="65">
        <v>140070850</v>
      </c>
      <c r="B688" s="65" t="s">
        <v>2468</v>
      </c>
      <c r="C688" s="65">
        <v>103041076</v>
      </c>
      <c r="D688" s="65" t="s">
        <v>1898</v>
      </c>
      <c r="E688" s="65">
        <v>1</v>
      </c>
      <c r="F688" s="65">
        <v>100</v>
      </c>
    </row>
    <row r="689" spans="1:6">
      <c r="A689" s="65">
        <v>140071400</v>
      </c>
      <c r="B689" s="65" t="s">
        <v>2469</v>
      </c>
      <c r="C689" s="65">
        <v>103021064</v>
      </c>
      <c r="D689" s="65" t="s">
        <v>820</v>
      </c>
      <c r="E689" s="65">
        <v>0.1676155</v>
      </c>
      <c r="F689" s="65">
        <v>16.7615455</v>
      </c>
    </row>
    <row r="690" spans="1:6">
      <c r="A690" s="65">
        <v>140071400</v>
      </c>
      <c r="B690" s="65" t="s">
        <v>2469</v>
      </c>
      <c r="C690" s="65">
        <v>103021065</v>
      </c>
      <c r="D690" s="65" t="s">
        <v>1715</v>
      </c>
      <c r="E690" s="65">
        <v>5.7562099999999998E-2</v>
      </c>
      <c r="F690" s="65">
        <v>5.7562081999999997</v>
      </c>
    </row>
    <row r="691" spans="1:6">
      <c r="A691" s="65">
        <v>140071400</v>
      </c>
      <c r="B691" s="65" t="s">
        <v>2469</v>
      </c>
      <c r="C691" s="65">
        <v>103021068</v>
      </c>
      <c r="D691" s="65" t="s">
        <v>797</v>
      </c>
      <c r="E691" s="65">
        <v>3.1199000000000001E-3</v>
      </c>
      <c r="F691" s="65">
        <v>0.31198939999999997</v>
      </c>
    </row>
    <row r="692" spans="1:6">
      <c r="A692" s="65">
        <v>140071400</v>
      </c>
      <c r="B692" s="65" t="s">
        <v>2469</v>
      </c>
      <c r="C692" s="65">
        <v>103041078</v>
      </c>
      <c r="D692" s="65" t="s">
        <v>1285</v>
      </c>
      <c r="E692" s="65">
        <v>1.3259399999999999E-2</v>
      </c>
      <c r="F692" s="65">
        <v>1.3259373000000001</v>
      </c>
    </row>
    <row r="693" spans="1:6">
      <c r="A693" s="65">
        <v>140071400</v>
      </c>
      <c r="B693" s="65" t="s">
        <v>2469</v>
      </c>
      <c r="C693" s="65">
        <v>103041079</v>
      </c>
      <c r="D693" s="65" t="s">
        <v>1489</v>
      </c>
      <c r="E693" s="65">
        <v>0.7177287</v>
      </c>
      <c r="F693" s="65">
        <v>71.772866500000006</v>
      </c>
    </row>
    <row r="694" spans="1:6">
      <c r="A694" s="65">
        <v>140071400</v>
      </c>
      <c r="B694" s="65" t="s">
        <v>2469</v>
      </c>
      <c r="C694" s="65">
        <v>105031103</v>
      </c>
      <c r="D694" s="65" t="s">
        <v>1544</v>
      </c>
      <c r="E694" s="65">
        <v>7.3318000000000003E-3</v>
      </c>
      <c r="F694" s="65">
        <v>0.7331801</v>
      </c>
    </row>
    <row r="695" spans="1:6">
      <c r="A695" s="65">
        <v>140071400</v>
      </c>
      <c r="B695" s="65" t="s">
        <v>2469</v>
      </c>
      <c r="C695" s="65">
        <v>105031106</v>
      </c>
      <c r="D695" s="65" t="s">
        <v>1724</v>
      </c>
      <c r="E695" s="65">
        <v>3.3382700000000001E-2</v>
      </c>
      <c r="F695" s="65">
        <v>3.338273</v>
      </c>
    </row>
    <row r="696" spans="1:6">
      <c r="A696" s="65">
        <v>140074870</v>
      </c>
      <c r="B696" s="65" t="s">
        <v>2470</v>
      </c>
      <c r="C696" s="65">
        <v>103011060</v>
      </c>
      <c r="D696" s="65" t="s">
        <v>1629</v>
      </c>
      <c r="E696" s="65">
        <v>7.9370000000000005E-4</v>
      </c>
      <c r="F696" s="65">
        <v>7.9372200000000004E-2</v>
      </c>
    </row>
    <row r="697" spans="1:6">
      <c r="A697" s="65">
        <v>140074870</v>
      </c>
      <c r="B697" s="65" t="s">
        <v>2470</v>
      </c>
      <c r="C697" s="65">
        <v>103031070</v>
      </c>
      <c r="D697" s="65" t="s">
        <v>1488</v>
      </c>
      <c r="E697" s="65">
        <v>0.60756770000000004</v>
      </c>
      <c r="F697" s="65">
        <v>60.756765600000001</v>
      </c>
    </row>
    <row r="698" spans="1:6">
      <c r="A698" s="65">
        <v>140074870</v>
      </c>
      <c r="B698" s="65" t="s">
        <v>2470</v>
      </c>
      <c r="C698" s="65">
        <v>103031071</v>
      </c>
      <c r="D698" s="65" t="s">
        <v>1216</v>
      </c>
      <c r="E698" s="65">
        <v>0.39158799999999999</v>
      </c>
      <c r="F698" s="65">
        <v>39.1588025</v>
      </c>
    </row>
    <row r="699" spans="1:6">
      <c r="A699" s="65">
        <v>140075274</v>
      </c>
      <c r="B699" s="65" t="s">
        <v>2471</v>
      </c>
      <c r="C699" s="65">
        <v>103031073</v>
      </c>
      <c r="D699" s="65" t="s">
        <v>1949</v>
      </c>
      <c r="E699" s="65">
        <v>1</v>
      </c>
      <c r="F699" s="65">
        <v>100</v>
      </c>
    </row>
    <row r="700" spans="1:6">
      <c r="A700" s="65">
        <v>140076100</v>
      </c>
      <c r="B700" s="65" t="s">
        <v>2472</v>
      </c>
      <c r="C700" s="65">
        <v>103011060</v>
      </c>
      <c r="D700" s="65" t="s">
        <v>1629</v>
      </c>
      <c r="E700" s="65">
        <v>0.1155794</v>
      </c>
      <c r="F700" s="65">
        <v>11.5579363</v>
      </c>
    </row>
    <row r="701" spans="1:6">
      <c r="A701" s="65">
        <v>140076100</v>
      </c>
      <c r="B701" s="65" t="s">
        <v>2472</v>
      </c>
      <c r="C701" s="65">
        <v>103011061</v>
      </c>
      <c r="D701" s="65" t="s">
        <v>1697</v>
      </c>
      <c r="E701" s="65">
        <v>0.8844204</v>
      </c>
      <c r="F701" s="65">
        <v>88.442043900000002</v>
      </c>
    </row>
    <row r="702" spans="1:6">
      <c r="A702" s="65">
        <v>140150800</v>
      </c>
      <c r="B702" s="65" t="s">
        <v>2473</v>
      </c>
      <c r="C702" s="65">
        <v>103021069</v>
      </c>
      <c r="D702" s="65" t="s">
        <v>1900</v>
      </c>
      <c r="E702" s="65">
        <v>0.99710140000000003</v>
      </c>
      <c r="F702" s="65">
        <v>99.710135500000007</v>
      </c>
    </row>
    <row r="703" spans="1:6">
      <c r="A703" s="65">
        <v>140150800</v>
      </c>
      <c r="B703" s="65" t="s">
        <v>2473</v>
      </c>
      <c r="C703" s="65">
        <v>113011257</v>
      </c>
      <c r="D703" s="65" t="s">
        <v>1404</v>
      </c>
      <c r="E703" s="65">
        <v>2.8985999999999999E-3</v>
      </c>
      <c r="F703" s="65">
        <v>0.28986450000000002</v>
      </c>
    </row>
    <row r="704" spans="1:6">
      <c r="A704" s="65">
        <v>140152350</v>
      </c>
      <c r="B704" s="65" t="s">
        <v>2474</v>
      </c>
      <c r="C704" s="65">
        <v>103021063</v>
      </c>
      <c r="D704" s="65" t="s">
        <v>1586</v>
      </c>
      <c r="E704" s="65">
        <v>0.73466480000000001</v>
      </c>
      <c r="F704" s="65">
        <v>73.466479899999996</v>
      </c>
    </row>
    <row r="705" spans="1:6">
      <c r="A705" s="65">
        <v>140152350</v>
      </c>
      <c r="B705" s="65" t="s">
        <v>2474</v>
      </c>
      <c r="C705" s="65">
        <v>103021064</v>
      </c>
      <c r="D705" s="65" t="s">
        <v>820</v>
      </c>
      <c r="E705" s="65">
        <v>0.26352350000000002</v>
      </c>
      <c r="F705" s="65">
        <v>26.3523517</v>
      </c>
    </row>
    <row r="706" spans="1:6">
      <c r="A706" s="65">
        <v>140152350</v>
      </c>
      <c r="B706" s="65" t="s">
        <v>2474</v>
      </c>
      <c r="C706" s="65">
        <v>103041076</v>
      </c>
      <c r="D706" s="65" t="s">
        <v>1898</v>
      </c>
      <c r="E706" s="65">
        <v>1.8117000000000001E-3</v>
      </c>
      <c r="F706" s="65">
        <v>0.18116840000000001</v>
      </c>
    </row>
    <row r="707" spans="1:6">
      <c r="A707" s="65">
        <v>140152900</v>
      </c>
      <c r="B707" s="65" t="s">
        <v>2475</v>
      </c>
      <c r="C707" s="65">
        <v>103021062</v>
      </c>
      <c r="D707" s="65" t="s">
        <v>1749</v>
      </c>
      <c r="E707" s="65">
        <v>6.8713000000000003E-3</v>
      </c>
      <c r="F707" s="65">
        <v>0.68713480000000005</v>
      </c>
    </row>
    <row r="708" spans="1:6">
      <c r="A708" s="65">
        <v>140152900</v>
      </c>
      <c r="B708" s="65" t="s">
        <v>2475</v>
      </c>
      <c r="C708" s="65">
        <v>103021065</v>
      </c>
      <c r="D708" s="65" t="s">
        <v>1715</v>
      </c>
      <c r="E708" s="65">
        <v>0.98505750000000003</v>
      </c>
      <c r="F708" s="65">
        <v>98.505752999999999</v>
      </c>
    </row>
    <row r="709" spans="1:6">
      <c r="A709" s="65">
        <v>140152900</v>
      </c>
      <c r="B709" s="65" t="s">
        <v>2475</v>
      </c>
      <c r="C709" s="65">
        <v>103021068</v>
      </c>
      <c r="D709" s="65" t="s">
        <v>797</v>
      </c>
      <c r="E709" s="65">
        <v>8.0710999999999995E-3</v>
      </c>
      <c r="F709" s="65">
        <v>0.8071121</v>
      </c>
    </row>
    <row r="710" spans="1:6">
      <c r="A710" s="65">
        <v>140154600</v>
      </c>
      <c r="B710" s="65" t="s">
        <v>2476</v>
      </c>
      <c r="C710" s="65">
        <v>103021062</v>
      </c>
      <c r="D710" s="65" t="s">
        <v>1749</v>
      </c>
      <c r="E710" s="65">
        <v>0.99706519999999998</v>
      </c>
      <c r="F710" s="65">
        <v>99.706524000000002</v>
      </c>
    </row>
    <row r="711" spans="1:6">
      <c r="A711" s="65">
        <v>140154600</v>
      </c>
      <c r="B711" s="65" t="s">
        <v>2476</v>
      </c>
      <c r="C711" s="65">
        <v>103021065</v>
      </c>
      <c r="D711" s="65" t="s">
        <v>1715</v>
      </c>
      <c r="E711" s="65">
        <v>2.3169000000000002E-3</v>
      </c>
      <c r="F711" s="65">
        <v>0.2316859</v>
      </c>
    </row>
    <row r="712" spans="1:6">
      <c r="A712" s="65">
        <v>140154600</v>
      </c>
      <c r="B712" s="65" t="s">
        <v>2476</v>
      </c>
      <c r="C712" s="65">
        <v>105011095</v>
      </c>
      <c r="D712" s="65" t="s">
        <v>1727</v>
      </c>
      <c r="E712" s="65">
        <v>6.179E-4</v>
      </c>
      <c r="F712" s="65">
        <v>6.1790100000000001E-2</v>
      </c>
    </row>
    <row r="713" spans="1:6">
      <c r="A713" s="65">
        <v>140156200</v>
      </c>
      <c r="B713" s="65" t="s">
        <v>2477</v>
      </c>
      <c r="C713" s="65">
        <v>103021062</v>
      </c>
      <c r="D713" s="65" t="s">
        <v>1749</v>
      </c>
      <c r="E713" s="65">
        <v>2.5558600000000001E-2</v>
      </c>
      <c r="F713" s="65">
        <v>2.555863</v>
      </c>
    </row>
    <row r="714" spans="1:6">
      <c r="A714" s="65">
        <v>140156200</v>
      </c>
      <c r="B714" s="65" t="s">
        <v>2477</v>
      </c>
      <c r="C714" s="65">
        <v>103021067</v>
      </c>
      <c r="D714" s="65" t="s">
        <v>1601</v>
      </c>
      <c r="E714" s="65">
        <v>0.74975849999999999</v>
      </c>
      <c r="F714" s="65">
        <v>74.975853599999994</v>
      </c>
    </row>
    <row r="715" spans="1:6">
      <c r="A715" s="65">
        <v>140156200</v>
      </c>
      <c r="B715" s="65" t="s">
        <v>2477</v>
      </c>
      <c r="C715" s="65">
        <v>103021068</v>
      </c>
      <c r="D715" s="65" t="s">
        <v>797</v>
      </c>
      <c r="E715" s="65">
        <v>0.22468279999999999</v>
      </c>
      <c r="F715" s="65">
        <v>22.468283499999998</v>
      </c>
    </row>
    <row r="716" spans="1:6">
      <c r="A716" s="65">
        <v>140158100</v>
      </c>
      <c r="B716" s="65" t="s">
        <v>2478</v>
      </c>
      <c r="C716" s="65">
        <v>103021065</v>
      </c>
      <c r="D716" s="65" t="s">
        <v>1715</v>
      </c>
      <c r="E716" s="65">
        <v>4.6411999999999998E-3</v>
      </c>
      <c r="F716" s="65">
        <v>0.46411550000000001</v>
      </c>
    </row>
    <row r="717" spans="1:6">
      <c r="A717" s="65">
        <v>140158100</v>
      </c>
      <c r="B717" s="65" t="s">
        <v>2478</v>
      </c>
      <c r="C717" s="65">
        <v>103021066</v>
      </c>
      <c r="D717" s="65" t="s">
        <v>1884</v>
      </c>
      <c r="E717" s="65">
        <v>0.99535879999999999</v>
      </c>
      <c r="F717" s="65">
        <v>99.535884499999995</v>
      </c>
    </row>
    <row r="718" spans="1:6">
      <c r="A718" s="65">
        <v>140206150</v>
      </c>
      <c r="B718" s="65" t="s">
        <v>2479</v>
      </c>
      <c r="C718" s="65">
        <v>103041077</v>
      </c>
      <c r="D718" s="65" t="s">
        <v>1394</v>
      </c>
      <c r="E718" s="65">
        <v>0.51575380000000004</v>
      </c>
      <c r="F718" s="65">
        <v>51.575377000000003</v>
      </c>
    </row>
    <row r="719" spans="1:6">
      <c r="A719" s="65">
        <v>140206150</v>
      </c>
      <c r="B719" s="65" t="s">
        <v>2479</v>
      </c>
      <c r="C719" s="65">
        <v>103041078</v>
      </c>
      <c r="D719" s="65" t="s">
        <v>1285</v>
      </c>
      <c r="E719" s="65">
        <v>0.43797350000000002</v>
      </c>
      <c r="F719" s="65">
        <v>43.797345100000001</v>
      </c>
    </row>
    <row r="720" spans="1:6">
      <c r="A720" s="65">
        <v>140206150</v>
      </c>
      <c r="B720" s="65" t="s">
        <v>2479</v>
      </c>
      <c r="C720" s="65">
        <v>103041079</v>
      </c>
      <c r="D720" s="65" t="s">
        <v>1489</v>
      </c>
      <c r="E720" s="65">
        <v>4.6272800000000003E-2</v>
      </c>
      <c r="F720" s="65">
        <v>4.6272779999999996</v>
      </c>
    </row>
    <row r="721" spans="1:6">
      <c r="A721" s="65">
        <v>145056181</v>
      </c>
      <c r="B721" s="65" t="s">
        <v>2480</v>
      </c>
      <c r="C721" s="65">
        <v>101021011</v>
      </c>
      <c r="D721" s="65" t="s">
        <v>1618</v>
      </c>
      <c r="E721" s="65">
        <v>1</v>
      </c>
      <c r="F721" s="65">
        <v>100</v>
      </c>
    </row>
    <row r="722" spans="1:6">
      <c r="A722" s="65">
        <v>145056470</v>
      </c>
      <c r="B722" s="65" t="s">
        <v>2481</v>
      </c>
      <c r="C722" s="65">
        <v>101021008</v>
      </c>
      <c r="D722" s="65" t="s">
        <v>825</v>
      </c>
      <c r="E722" s="65">
        <v>0.22636890000000001</v>
      </c>
      <c r="F722" s="65">
        <v>22.6368902</v>
      </c>
    </row>
    <row r="723" spans="1:6">
      <c r="A723" s="65">
        <v>145056470</v>
      </c>
      <c r="B723" s="65" t="s">
        <v>2481</v>
      </c>
      <c r="C723" s="65">
        <v>101021009</v>
      </c>
      <c r="D723" s="65" t="s">
        <v>952</v>
      </c>
      <c r="E723" s="65">
        <v>0.26932719999999999</v>
      </c>
      <c r="F723" s="65">
        <v>26.932722900000002</v>
      </c>
    </row>
    <row r="724" spans="1:6">
      <c r="A724" s="65">
        <v>145056470</v>
      </c>
      <c r="B724" s="65" t="s">
        <v>2481</v>
      </c>
      <c r="C724" s="65">
        <v>101021010</v>
      </c>
      <c r="D724" s="65" t="s">
        <v>391</v>
      </c>
      <c r="E724" s="65">
        <v>0.12218759999999999</v>
      </c>
      <c r="F724" s="65">
        <v>12.218761900000001</v>
      </c>
    </row>
    <row r="725" spans="1:6">
      <c r="A725" s="65">
        <v>145056470</v>
      </c>
      <c r="B725" s="65" t="s">
        <v>2481</v>
      </c>
      <c r="C725" s="65">
        <v>101021011</v>
      </c>
      <c r="D725" s="65" t="s">
        <v>1618</v>
      </c>
      <c r="E725" s="65">
        <v>5.1169899999999997E-2</v>
      </c>
      <c r="F725" s="65">
        <v>5.1169897000000004</v>
      </c>
    </row>
    <row r="726" spans="1:6">
      <c r="A726" s="65">
        <v>145056470</v>
      </c>
      <c r="B726" s="65" t="s">
        <v>2481</v>
      </c>
      <c r="C726" s="65">
        <v>101021012</v>
      </c>
      <c r="D726" s="65" t="s">
        <v>1102</v>
      </c>
      <c r="E726" s="65">
        <v>0.33094639999999997</v>
      </c>
      <c r="F726" s="65">
        <v>33.0946353</v>
      </c>
    </row>
    <row r="727" spans="1:6">
      <c r="A727" s="65">
        <v>145101050</v>
      </c>
      <c r="B727" s="65" t="s">
        <v>2482</v>
      </c>
      <c r="C727" s="65">
        <v>101061542</v>
      </c>
      <c r="D727" s="65" t="s">
        <v>1379</v>
      </c>
      <c r="E727" s="65">
        <v>9.9207400000000001E-2</v>
      </c>
      <c r="F727" s="65">
        <v>9.9207400000000003</v>
      </c>
    </row>
    <row r="728" spans="1:6">
      <c r="A728" s="65">
        <v>145101050</v>
      </c>
      <c r="B728" s="65" t="s">
        <v>2482</v>
      </c>
      <c r="C728" s="65">
        <v>101061544</v>
      </c>
      <c r="D728" s="65" t="s">
        <v>1550</v>
      </c>
      <c r="E728" s="65">
        <v>0.90079260000000005</v>
      </c>
      <c r="F728" s="65">
        <v>90.079260000000005</v>
      </c>
    </row>
    <row r="729" spans="1:6">
      <c r="A729" s="65">
        <v>145103311</v>
      </c>
      <c r="B729" s="65" t="s">
        <v>2483</v>
      </c>
      <c r="C729" s="65">
        <v>101051539</v>
      </c>
      <c r="D729" s="65" t="s">
        <v>1834</v>
      </c>
      <c r="E729" s="65">
        <v>1</v>
      </c>
      <c r="F729" s="65">
        <v>100</v>
      </c>
    </row>
    <row r="730" spans="1:6">
      <c r="A730" s="65">
        <v>145103314</v>
      </c>
      <c r="B730" s="65" t="s">
        <v>2484</v>
      </c>
      <c r="C730" s="65">
        <v>101021007</v>
      </c>
      <c r="D730" s="65" t="s">
        <v>1635</v>
      </c>
      <c r="E730" s="65">
        <v>3.8684799999999998E-2</v>
      </c>
      <c r="F730" s="65">
        <v>3.8684802</v>
      </c>
    </row>
    <row r="731" spans="1:6">
      <c r="A731" s="65">
        <v>145103314</v>
      </c>
      <c r="B731" s="65" t="s">
        <v>2484</v>
      </c>
      <c r="C731" s="65">
        <v>101021011</v>
      </c>
      <c r="D731" s="65" t="s">
        <v>1618</v>
      </c>
      <c r="E731" s="65">
        <v>4.6828000000000002E-2</v>
      </c>
      <c r="F731" s="65">
        <v>4.6828048000000004</v>
      </c>
    </row>
    <row r="732" spans="1:6">
      <c r="A732" s="65">
        <v>145103314</v>
      </c>
      <c r="B732" s="65" t="s">
        <v>2484</v>
      </c>
      <c r="C732" s="65">
        <v>101051539</v>
      </c>
      <c r="D732" s="65" t="s">
        <v>1834</v>
      </c>
      <c r="E732" s="65">
        <v>6.1080299999999997E-2</v>
      </c>
      <c r="F732" s="65">
        <v>6.1080294000000004</v>
      </c>
    </row>
    <row r="733" spans="1:6">
      <c r="A733" s="65">
        <v>145103314</v>
      </c>
      <c r="B733" s="65" t="s">
        <v>2484</v>
      </c>
      <c r="C733" s="65">
        <v>101051540</v>
      </c>
      <c r="D733" s="65" t="s">
        <v>1657</v>
      </c>
      <c r="E733" s="65">
        <v>0.85340689999999997</v>
      </c>
      <c r="F733" s="65">
        <v>85.3406856</v>
      </c>
    </row>
    <row r="734" spans="1:6">
      <c r="A734" s="65">
        <v>145103700</v>
      </c>
      <c r="B734" s="65" t="s">
        <v>2485</v>
      </c>
      <c r="C734" s="65">
        <v>101061542</v>
      </c>
      <c r="D734" s="65" t="s">
        <v>1379</v>
      </c>
      <c r="E734" s="65">
        <v>8.4589999999999999E-2</v>
      </c>
      <c r="F734" s="65">
        <v>8.4589998000000008</v>
      </c>
    </row>
    <row r="735" spans="1:6">
      <c r="A735" s="65">
        <v>145103700</v>
      </c>
      <c r="B735" s="65" t="s">
        <v>2485</v>
      </c>
      <c r="C735" s="65">
        <v>101061543</v>
      </c>
      <c r="D735" s="65" t="s">
        <v>1651</v>
      </c>
      <c r="E735" s="65">
        <v>3.09882E-2</v>
      </c>
      <c r="F735" s="65">
        <v>3.0988229999999999</v>
      </c>
    </row>
    <row r="736" spans="1:6">
      <c r="A736" s="65">
        <v>145103700</v>
      </c>
      <c r="B736" s="65" t="s">
        <v>2485</v>
      </c>
      <c r="C736" s="65">
        <v>101061544</v>
      </c>
      <c r="D736" s="65" t="s">
        <v>1550</v>
      </c>
      <c r="E736" s="65">
        <v>0.88442180000000004</v>
      </c>
      <c r="F736" s="65">
        <v>88.442177200000003</v>
      </c>
    </row>
    <row r="737" spans="1:6">
      <c r="A737" s="65">
        <v>145106184</v>
      </c>
      <c r="B737" s="65" t="s">
        <v>2486</v>
      </c>
      <c r="C737" s="65">
        <v>101021007</v>
      </c>
      <c r="D737" s="65" t="s">
        <v>1635</v>
      </c>
      <c r="E737" s="65">
        <v>0.86518229999999996</v>
      </c>
      <c r="F737" s="65">
        <v>86.518230700000004</v>
      </c>
    </row>
    <row r="738" spans="1:6">
      <c r="A738" s="65">
        <v>145106184</v>
      </c>
      <c r="B738" s="65" t="s">
        <v>2486</v>
      </c>
      <c r="C738" s="65">
        <v>101021011</v>
      </c>
      <c r="D738" s="65" t="s">
        <v>1618</v>
      </c>
      <c r="E738" s="65">
        <v>9.8049399999999995E-2</v>
      </c>
      <c r="F738" s="65">
        <v>9.8049434000000009</v>
      </c>
    </row>
    <row r="739" spans="1:6">
      <c r="A739" s="65">
        <v>145106184</v>
      </c>
      <c r="B739" s="65" t="s">
        <v>2486</v>
      </c>
      <c r="C739" s="65">
        <v>101051540</v>
      </c>
      <c r="D739" s="65" t="s">
        <v>1657</v>
      </c>
      <c r="E739" s="65">
        <v>3.6768299999999997E-2</v>
      </c>
      <c r="F739" s="65">
        <v>3.6768258999999999</v>
      </c>
    </row>
    <row r="740" spans="1:6">
      <c r="A740" s="65">
        <v>145107640</v>
      </c>
      <c r="B740" s="65" t="s">
        <v>2487</v>
      </c>
      <c r="C740" s="65">
        <v>101051540</v>
      </c>
      <c r="D740" s="65" t="s">
        <v>1657</v>
      </c>
      <c r="E740" s="65">
        <v>0.8365532</v>
      </c>
      <c r="F740" s="65">
        <v>83.655316499999998</v>
      </c>
    </row>
    <row r="741" spans="1:6">
      <c r="A741" s="65">
        <v>145107640</v>
      </c>
      <c r="B741" s="65" t="s">
        <v>2487</v>
      </c>
      <c r="C741" s="65">
        <v>101061542</v>
      </c>
      <c r="D741" s="65" t="s">
        <v>1379</v>
      </c>
      <c r="E741" s="65">
        <v>0.1634468</v>
      </c>
      <c r="F741" s="65">
        <v>16.344683499999999</v>
      </c>
    </row>
    <row r="742" spans="1:6">
      <c r="A742" s="65">
        <v>145108710</v>
      </c>
      <c r="B742" s="65" t="s">
        <v>2488</v>
      </c>
      <c r="C742" s="65">
        <v>101051540</v>
      </c>
      <c r="D742" s="65" t="s">
        <v>1657</v>
      </c>
      <c r="E742" s="65">
        <v>9.3210000000000005E-4</v>
      </c>
      <c r="F742" s="65">
        <v>9.3207999999999999E-2</v>
      </c>
    </row>
    <row r="743" spans="1:6">
      <c r="A743" s="65">
        <v>145108710</v>
      </c>
      <c r="B743" s="65" t="s">
        <v>2488</v>
      </c>
      <c r="C743" s="65">
        <v>101061541</v>
      </c>
      <c r="D743" s="65" t="s">
        <v>1266</v>
      </c>
      <c r="E743" s="65">
        <v>0.42127690000000001</v>
      </c>
      <c r="F743" s="65">
        <v>42.127694900000002</v>
      </c>
    </row>
    <row r="744" spans="1:6">
      <c r="A744" s="65">
        <v>145108710</v>
      </c>
      <c r="B744" s="65" t="s">
        <v>2488</v>
      </c>
      <c r="C744" s="65">
        <v>101061542</v>
      </c>
      <c r="D744" s="65" t="s">
        <v>1379</v>
      </c>
      <c r="E744" s="65">
        <v>0.5777909</v>
      </c>
      <c r="F744" s="65">
        <v>57.779090400000001</v>
      </c>
    </row>
    <row r="745" spans="1:6">
      <c r="A745" s="65">
        <v>145108750</v>
      </c>
      <c r="B745" s="65" t="s">
        <v>2489</v>
      </c>
      <c r="C745" s="65">
        <v>101061543</v>
      </c>
      <c r="D745" s="65" t="s">
        <v>1651</v>
      </c>
      <c r="E745" s="65">
        <v>0.83112459999999999</v>
      </c>
      <c r="F745" s="65">
        <v>83.112462199999996</v>
      </c>
    </row>
    <row r="746" spans="1:6">
      <c r="A746" s="65">
        <v>145108750</v>
      </c>
      <c r="B746" s="65" t="s">
        <v>2489</v>
      </c>
      <c r="C746" s="65">
        <v>101061544</v>
      </c>
      <c r="D746" s="65" t="s">
        <v>1550</v>
      </c>
      <c r="E746" s="65">
        <v>0.16887540000000001</v>
      </c>
      <c r="F746" s="65">
        <v>16.8875378</v>
      </c>
    </row>
    <row r="747" spans="1:6">
      <c r="A747" s="65">
        <v>145150550</v>
      </c>
      <c r="B747" s="65" t="s">
        <v>2490</v>
      </c>
      <c r="C747" s="65">
        <v>101041019</v>
      </c>
      <c r="D747" s="65" t="s">
        <v>900</v>
      </c>
      <c r="E747" s="65">
        <v>0.25190709999999999</v>
      </c>
      <c r="F747" s="65">
        <v>25.190713500000001</v>
      </c>
    </row>
    <row r="748" spans="1:6">
      <c r="A748" s="65">
        <v>145150550</v>
      </c>
      <c r="B748" s="65" t="s">
        <v>2490</v>
      </c>
      <c r="C748" s="65">
        <v>101041020</v>
      </c>
      <c r="D748" s="65" t="s">
        <v>968</v>
      </c>
      <c r="E748" s="65">
        <v>0.27378970000000002</v>
      </c>
      <c r="F748" s="65">
        <v>27.378965099999999</v>
      </c>
    </row>
    <row r="749" spans="1:6">
      <c r="A749" s="65">
        <v>145150550</v>
      </c>
      <c r="B749" s="65" t="s">
        <v>2490</v>
      </c>
      <c r="C749" s="65">
        <v>101041022</v>
      </c>
      <c r="D749" s="65" t="s">
        <v>56</v>
      </c>
      <c r="E749" s="65">
        <v>8.4599999999999996E-4</v>
      </c>
      <c r="F749" s="65">
        <v>8.4597400000000003E-2</v>
      </c>
    </row>
    <row r="750" spans="1:6">
      <c r="A750" s="65">
        <v>145150550</v>
      </c>
      <c r="B750" s="65" t="s">
        <v>2490</v>
      </c>
      <c r="C750" s="65">
        <v>101041023</v>
      </c>
      <c r="D750" s="65" t="s">
        <v>286</v>
      </c>
      <c r="E750" s="65">
        <v>0.10034999999999999</v>
      </c>
      <c r="F750" s="65">
        <v>10.0350039</v>
      </c>
    </row>
    <row r="751" spans="1:6">
      <c r="A751" s="65">
        <v>145150550</v>
      </c>
      <c r="B751" s="65" t="s">
        <v>2490</v>
      </c>
      <c r="C751" s="65">
        <v>101041025</v>
      </c>
      <c r="D751" s="65" t="s">
        <v>1058</v>
      </c>
      <c r="E751" s="65">
        <v>0.30615239999999999</v>
      </c>
      <c r="F751" s="65">
        <v>30.6152379</v>
      </c>
    </row>
    <row r="752" spans="1:6">
      <c r="A752" s="65">
        <v>145150550</v>
      </c>
      <c r="B752" s="65" t="s">
        <v>2490</v>
      </c>
      <c r="C752" s="65">
        <v>101041027</v>
      </c>
      <c r="D752" s="65" t="s">
        <v>525</v>
      </c>
      <c r="E752" s="65">
        <v>6.69545E-2</v>
      </c>
      <c r="F752" s="65">
        <v>6.6954509</v>
      </c>
    </row>
    <row r="753" spans="1:6">
      <c r="A753" s="65">
        <v>145152750</v>
      </c>
      <c r="B753" s="65" t="s">
        <v>2491</v>
      </c>
      <c r="C753" s="65">
        <v>101041017</v>
      </c>
      <c r="D753" s="65" t="s">
        <v>757</v>
      </c>
      <c r="E753" s="65">
        <v>0.21003749999999999</v>
      </c>
      <c r="F753" s="65">
        <v>21.003753199999998</v>
      </c>
    </row>
    <row r="754" spans="1:6">
      <c r="A754" s="65">
        <v>145152750</v>
      </c>
      <c r="B754" s="65" t="s">
        <v>2491</v>
      </c>
      <c r="C754" s="65">
        <v>101041018</v>
      </c>
      <c r="D754" s="65" t="s">
        <v>834</v>
      </c>
      <c r="E754" s="65">
        <v>0.23009950000000001</v>
      </c>
      <c r="F754" s="65">
        <v>23.009948999999999</v>
      </c>
    </row>
    <row r="755" spans="1:6">
      <c r="A755" s="65">
        <v>145152750</v>
      </c>
      <c r="B755" s="65" t="s">
        <v>2491</v>
      </c>
      <c r="C755" s="65">
        <v>101041020</v>
      </c>
      <c r="D755" s="65" t="s">
        <v>968</v>
      </c>
      <c r="E755" s="65">
        <v>5.8759999999999997E-4</v>
      </c>
      <c r="F755" s="65">
        <v>5.8762500000000002E-2</v>
      </c>
    </row>
    <row r="756" spans="1:6">
      <c r="A756" s="65">
        <v>145152750</v>
      </c>
      <c r="B756" s="65" t="s">
        <v>2491</v>
      </c>
      <c r="C756" s="65">
        <v>101041021</v>
      </c>
      <c r="D756" s="65" t="s">
        <v>195</v>
      </c>
      <c r="E756" s="65">
        <v>7.9096600000000003E-2</v>
      </c>
      <c r="F756" s="65">
        <v>7.909656</v>
      </c>
    </row>
    <row r="757" spans="1:6">
      <c r="A757" s="65">
        <v>145152750</v>
      </c>
      <c r="B757" s="65" t="s">
        <v>2491</v>
      </c>
      <c r="C757" s="65">
        <v>101041022</v>
      </c>
      <c r="D757" s="65" t="s">
        <v>56</v>
      </c>
      <c r="E757" s="65">
        <v>8.1209999999999995E-4</v>
      </c>
      <c r="F757" s="65">
        <v>8.1212199999999998E-2</v>
      </c>
    </row>
    <row r="758" spans="1:6">
      <c r="A758" s="65">
        <v>145152750</v>
      </c>
      <c r="B758" s="65" t="s">
        <v>2491</v>
      </c>
      <c r="C758" s="65">
        <v>101041024</v>
      </c>
      <c r="D758" s="65" t="s">
        <v>200</v>
      </c>
      <c r="E758" s="65">
        <v>8.4610900000000003E-2</v>
      </c>
      <c r="F758" s="65">
        <v>8.4610941999999998</v>
      </c>
    </row>
    <row r="759" spans="1:6">
      <c r="A759" s="65">
        <v>145152750</v>
      </c>
      <c r="B759" s="65" t="s">
        <v>2491</v>
      </c>
      <c r="C759" s="65">
        <v>101041026</v>
      </c>
      <c r="D759" s="65" t="s">
        <v>775</v>
      </c>
      <c r="E759" s="65">
        <v>0.2130871</v>
      </c>
      <c r="F759" s="65">
        <v>21.308709400000001</v>
      </c>
    </row>
    <row r="760" spans="1:6">
      <c r="A760" s="65">
        <v>145152750</v>
      </c>
      <c r="B760" s="65" t="s">
        <v>2491</v>
      </c>
      <c r="C760" s="65">
        <v>101041027</v>
      </c>
      <c r="D760" s="65" t="s">
        <v>525</v>
      </c>
      <c r="E760" s="65">
        <v>0.18166860000000001</v>
      </c>
      <c r="F760" s="65">
        <v>18.166863599999999</v>
      </c>
    </row>
    <row r="761" spans="1:6">
      <c r="A761" s="65">
        <v>145201000</v>
      </c>
      <c r="B761" s="65" t="s">
        <v>2492</v>
      </c>
      <c r="C761" s="65">
        <v>101031013</v>
      </c>
      <c r="D761" s="65" t="s">
        <v>1897</v>
      </c>
      <c r="E761" s="65">
        <v>0.99999879999999997</v>
      </c>
      <c r="F761" s="65">
        <v>99.999875500000002</v>
      </c>
    </row>
    <row r="762" spans="1:6">
      <c r="A762" s="65">
        <v>145202050</v>
      </c>
      <c r="B762" s="65" t="s">
        <v>2493</v>
      </c>
      <c r="C762" s="65">
        <v>101021011</v>
      </c>
      <c r="D762" s="65" t="s">
        <v>1618</v>
      </c>
      <c r="E762" s="65">
        <v>7.7262700000000004E-2</v>
      </c>
      <c r="F762" s="65">
        <v>7.7262681999999998</v>
      </c>
    </row>
    <row r="763" spans="1:6">
      <c r="A763" s="65">
        <v>145202050</v>
      </c>
      <c r="B763" s="65" t="s">
        <v>2493</v>
      </c>
      <c r="C763" s="65">
        <v>101031013</v>
      </c>
      <c r="D763" s="65" t="s">
        <v>1897</v>
      </c>
      <c r="E763" s="65">
        <v>8.187E-4</v>
      </c>
      <c r="F763" s="65">
        <v>8.18749E-2</v>
      </c>
    </row>
    <row r="764" spans="1:6">
      <c r="A764" s="65">
        <v>145202050</v>
      </c>
      <c r="B764" s="65" t="s">
        <v>2493</v>
      </c>
      <c r="C764" s="65">
        <v>101031014</v>
      </c>
      <c r="D764" s="65" t="s">
        <v>1533</v>
      </c>
      <c r="E764" s="65">
        <v>0.67160889999999995</v>
      </c>
      <c r="F764" s="65">
        <v>67.160894099999993</v>
      </c>
    </row>
    <row r="765" spans="1:6">
      <c r="A765" s="65">
        <v>145202050</v>
      </c>
      <c r="B765" s="65" t="s">
        <v>2493</v>
      </c>
      <c r="C765" s="65">
        <v>101031015</v>
      </c>
      <c r="D765" s="65" t="s">
        <v>784</v>
      </c>
      <c r="E765" s="65">
        <v>0.25020710000000002</v>
      </c>
      <c r="F765" s="65">
        <v>25.020709199999999</v>
      </c>
    </row>
    <row r="766" spans="1:6">
      <c r="A766" s="65">
        <v>145202050</v>
      </c>
      <c r="B766" s="65" t="s">
        <v>2493</v>
      </c>
      <c r="C766" s="65">
        <v>113021262</v>
      </c>
      <c r="D766" s="65" t="s">
        <v>1270</v>
      </c>
      <c r="E766" s="65">
        <v>1.024E-4</v>
      </c>
      <c r="F766" s="65">
        <v>1.02433E-2</v>
      </c>
    </row>
    <row r="767" spans="1:6">
      <c r="A767" s="65">
        <v>145207050</v>
      </c>
      <c r="B767" s="65" t="s">
        <v>2494</v>
      </c>
      <c r="C767" s="65">
        <v>101031014</v>
      </c>
      <c r="D767" s="65" t="s">
        <v>1533</v>
      </c>
      <c r="E767" s="65">
        <v>1.47881E-2</v>
      </c>
      <c r="F767" s="65">
        <v>1.4788068999999999</v>
      </c>
    </row>
    <row r="768" spans="1:6">
      <c r="A768" s="65">
        <v>145207050</v>
      </c>
      <c r="B768" s="65" t="s">
        <v>2494</v>
      </c>
      <c r="C768" s="65">
        <v>101031015</v>
      </c>
      <c r="D768" s="65" t="s">
        <v>784</v>
      </c>
      <c r="E768" s="65">
        <v>9.7524600000000003E-2</v>
      </c>
      <c r="F768" s="65">
        <v>9.7524628</v>
      </c>
    </row>
    <row r="769" spans="1:6">
      <c r="A769" s="65">
        <v>145207050</v>
      </c>
      <c r="B769" s="65" t="s">
        <v>2494</v>
      </c>
      <c r="C769" s="65">
        <v>101031016</v>
      </c>
      <c r="D769" s="65" t="s">
        <v>1698</v>
      </c>
      <c r="E769" s="65">
        <v>0.88768729999999996</v>
      </c>
      <c r="F769" s="65">
        <v>88.768730199999993</v>
      </c>
    </row>
    <row r="770" spans="1:6">
      <c r="A770" s="65">
        <v>150057751</v>
      </c>
      <c r="B770" s="65" t="s">
        <v>2495</v>
      </c>
      <c r="C770" s="65">
        <v>113031267</v>
      </c>
      <c r="D770" s="65" t="s">
        <v>1020</v>
      </c>
      <c r="E770" s="65">
        <v>0.29127989999999998</v>
      </c>
      <c r="F770" s="65">
        <v>29.127993499999999</v>
      </c>
    </row>
    <row r="771" spans="1:6">
      <c r="A771" s="65">
        <v>150057751</v>
      </c>
      <c r="B771" s="65" t="s">
        <v>2495</v>
      </c>
      <c r="C771" s="65">
        <v>113031268</v>
      </c>
      <c r="D771" s="65" t="s">
        <v>141</v>
      </c>
      <c r="E771" s="65">
        <v>6.3473500000000002E-2</v>
      </c>
      <c r="F771" s="65">
        <v>6.3473538999999999</v>
      </c>
    </row>
    <row r="772" spans="1:6">
      <c r="A772" s="65">
        <v>150057751</v>
      </c>
      <c r="B772" s="65" t="s">
        <v>2495</v>
      </c>
      <c r="C772" s="65">
        <v>113031269</v>
      </c>
      <c r="D772" s="65" t="s">
        <v>1178</v>
      </c>
      <c r="E772" s="65">
        <v>0.37650280000000003</v>
      </c>
      <c r="F772" s="65">
        <v>37.650280500000001</v>
      </c>
    </row>
    <row r="773" spans="1:6">
      <c r="A773" s="65">
        <v>150057751</v>
      </c>
      <c r="B773" s="65" t="s">
        <v>2495</v>
      </c>
      <c r="C773" s="65">
        <v>113031270</v>
      </c>
      <c r="D773" s="65" t="s">
        <v>777</v>
      </c>
      <c r="E773" s="65">
        <v>0.2144607</v>
      </c>
      <c r="F773" s="65">
        <v>21.446067800000002</v>
      </c>
    </row>
    <row r="774" spans="1:6">
      <c r="A774" s="65">
        <v>150057751</v>
      </c>
      <c r="B774" s="65" t="s">
        <v>2495</v>
      </c>
      <c r="C774" s="65">
        <v>113031271</v>
      </c>
      <c r="D774" s="65" t="s">
        <v>1584</v>
      </c>
      <c r="E774" s="65">
        <v>5.4282999999999998E-2</v>
      </c>
      <c r="F774" s="65">
        <v>5.4283042999999997</v>
      </c>
    </row>
    <row r="775" spans="1:6">
      <c r="A775" s="65">
        <v>150102000</v>
      </c>
      <c r="B775" s="65" t="s">
        <v>2496</v>
      </c>
      <c r="C775" s="65">
        <v>113031266</v>
      </c>
      <c r="D775" s="65" t="s">
        <v>1722</v>
      </c>
      <c r="E775" s="65">
        <v>0.14066500000000001</v>
      </c>
      <c r="F775" s="65">
        <v>14.066495700000001</v>
      </c>
    </row>
    <row r="776" spans="1:6">
      <c r="A776" s="65">
        <v>150102000</v>
      </c>
      <c r="B776" s="65" t="s">
        <v>2496</v>
      </c>
      <c r="C776" s="65">
        <v>113031271</v>
      </c>
      <c r="D776" s="65" t="s">
        <v>1584</v>
      </c>
      <c r="E776" s="65">
        <v>0.85933499999999996</v>
      </c>
      <c r="F776" s="65">
        <v>85.933504299999996</v>
      </c>
    </row>
    <row r="777" spans="1:6">
      <c r="A777" s="65">
        <v>150102200</v>
      </c>
      <c r="B777" s="65" t="s">
        <v>2497</v>
      </c>
      <c r="C777" s="65">
        <v>113031263</v>
      </c>
      <c r="D777" s="65" t="s">
        <v>1838</v>
      </c>
      <c r="E777" s="65">
        <v>0.9995908</v>
      </c>
      <c r="F777" s="65">
        <v>99.959076199999998</v>
      </c>
    </row>
    <row r="778" spans="1:6">
      <c r="A778" s="65">
        <v>150102200</v>
      </c>
      <c r="B778" s="65" t="s">
        <v>2497</v>
      </c>
      <c r="C778" s="65">
        <v>113031264</v>
      </c>
      <c r="D778" s="65" t="s">
        <v>1813</v>
      </c>
      <c r="E778" s="65">
        <v>4.0920000000000003E-4</v>
      </c>
      <c r="F778" s="65">
        <v>4.0923800000000003E-2</v>
      </c>
    </row>
    <row r="779" spans="1:6">
      <c r="A779" s="65">
        <v>150103500</v>
      </c>
      <c r="B779" s="65" t="s">
        <v>2498</v>
      </c>
      <c r="C779" s="65">
        <v>101061542</v>
      </c>
      <c r="D779" s="65" t="s">
        <v>1379</v>
      </c>
      <c r="E779" s="65">
        <v>3.413E-4</v>
      </c>
      <c r="F779" s="65">
        <v>3.4125500000000003E-2</v>
      </c>
    </row>
    <row r="780" spans="1:6">
      <c r="A780" s="65">
        <v>150103500</v>
      </c>
      <c r="B780" s="65" t="s">
        <v>2498</v>
      </c>
      <c r="C780" s="65">
        <v>113031263</v>
      </c>
      <c r="D780" s="65" t="s">
        <v>1838</v>
      </c>
      <c r="E780" s="65">
        <v>2.4570499999999999E-2</v>
      </c>
      <c r="F780" s="65">
        <v>2.4570479000000001</v>
      </c>
    </row>
    <row r="781" spans="1:6">
      <c r="A781" s="65">
        <v>150103500</v>
      </c>
      <c r="B781" s="65" t="s">
        <v>2498</v>
      </c>
      <c r="C781" s="65">
        <v>113031264</v>
      </c>
      <c r="D781" s="65" t="s">
        <v>1813</v>
      </c>
      <c r="E781" s="65">
        <v>0.97508830000000002</v>
      </c>
      <c r="F781" s="65">
        <v>97.508826600000006</v>
      </c>
    </row>
    <row r="782" spans="1:6">
      <c r="A782" s="65">
        <v>150104300</v>
      </c>
      <c r="B782" s="65" t="s">
        <v>2499</v>
      </c>
      <c r="C782" s="65">
        <v>113031265</v>
      </c>
      <c r="D782" s="65" t="s">
        <v>1859</v>
      </c>
      <c r="E782" s="65">
        <v>0.98945760000000005</v>
      </c>
      <c r="F782" s="65">
        <v>98.945758100000006</v>
      </c>
    </row>
    <row r="783" spans="1:6">
      <c r="A783" s="65">
        <v>150104300</v>
      </c>
      <c r="B783" s="65" t="s">
        <v>2499</v>
      </c>
      <c r="C783" s="65">
        <v>113031271</v>
      </c>
      <c r="D783" s="65" t="s">
        <v>1584</v>
      </c>
      <c r="E783" s="65">
        <v>1.05424E-2</v>
      </c>
      <c r="F783" s="65">
        <v>1.0542419000000001</v>
      </c>
    </row>
    <row r="784" spans="1:6">
      <c r="A784" s="65">
        <v>150104950</v>
      </c>
      <c r="B784" s="65" t="s">
        <v>2500</v>
      </c>
      <c r="C784" s="65">
        <v>109011175</v>
      </c>
      <c r="D784" s="65" t="s">
        <v>1689</v>
      </c>
      <c r="E784" s="65">
        <v>5.0019000000000001E-3</v>
      </c>
      <c r="F784" s="65">
        <v>0.50018689999999999</v>
      </c>
    </row>
    <row r="785" spans="1:6">
      <c r="A785" s="65">
        <v>150104950</v>
      </c>
      <c r="B785" s="65" t="s">
        <v>2500</v>
      </c>
      <c r="C785" s="65">
        <v>109031181</v>
      </c>
      <c r="D785" s="65" t="s">
        <v>1407</v>
      </c>
      <c r="E785" s="65">
        <v>6.6719999999999995E-4</v>
      </c>
      <c r="F785" s="65">
        <v>6.6720500000000002E-2</v>
      </c>
    </row>
    <row r="786" spans="1:6">
      <c r="A786" s="65">
        <v>150104950</v>
      </c>
      <c r="B786" s="65" t="s">
        <v>2500</v>
      </c>
      <c r="C786" s="65">
        <v>113031271</v>
      </c>
      <c r="D786" s="65" t="s">
        <v>1584</v>
      </c>
      <c r="E786" s="65">
        <v>0.99433090000000002</v>
      </c>
      <c r="F786" s="65">
        <v>99.433092599999995</v>
      </c>
    </row>
    <row r="787" spans="1:6">
      <c r="A787" s="65">
        <v>150105800</v>
      </c>
      <c r="B787" s="65" t="s">
        <v>2501</v>
      </c>
      <c r="C787" s="65">
        <v>113011257</v>
      </c>
      <c r="D787" s="65" t="s">
        <v>1404</v>
      </c>
      <c r="E787" s="65">
        <v>1.23666E-2</v>
      </c>
      <c r="F787" s="65">
        <v>1.2366619999999999</v>
      </c>
    </row>
    <row r="788" spans="1:6">
      <c r="A788" s="65">
        <v>150105800</v>
      </c>
      <c r="B788" s="65" t="s">
        <v>2501</v>
      </c>
      <c r="C788" s="65">
        <v>113011259</v>
      </c>
      <c r="D788" s="65" t="s">
        <v>1761</v>
      </c>
      <c r="E788" s="65">
        <v>0.98763339999999999</v>
      </c>
      <c r="F788" s="65">
        <v>98.763338000000005</v>
      </c>
    </row>
    <row r="789" spans="1:6">
      <c r="A789" s="65">
        <v>150107350</v>
      </c>
      <c r="B789" s="65" t="s">
        <v>2502</v>
      </c>
      <c r="C789" s="65">
        <v>113031263</v>
      </c>
      <c r="D789" s="65" t="s">
        <v>1838</v>
      </c>
      <c r="E789" s="65">
        <v>4.6760999999999999E-3</v>
      </c>
      <c r="F789" s="65">
        <v>0.4676148</v>
      </c>
    </row>
    <row r="790" spans="1:6">
      <c r="A790" s="65">
        <v>150107350</v>
      </c>
      <c r="B790" s="65" t="s">
        <v>2502</v>
      </c>
      <c r="C790" s="65">
        <v>113031266</v>
      </c>
      <c r="D790" s="65" t="s">
        <v>1722</v>
      </c>
      <c r="E790" s="65">
        <v>0.99532390000000004</v>
      </c>
      <c r="F790" s="65">
        <v>99.532385199999993</v>
      </c>
    </row>
    <row r="791" spans="1:6">
      <c r="A791" s="65">
        <v>150107500</v>
      </c>
      <c r="B791" s="65" t="s">
        <v>2503</v>
      </c>
      <c r="C791" s="65">
        <v>113021261</v>
      </c>
      <c r="D791" s="65" t="s">
        <v>1453</v>
      </c>
      <c r="E791" s="65">
        <v>0.57539569999999995</v>
      </c>
      <c r="F791" s="65">
        <v>57.539572499999998</v>
      </c>
    </row>
    <row r="792" spans="1:6">
      <c r="A792" s="65">
        <v>150107500</v>
      </c>
      <c r="B792" s="65" t="s">
        <v>2503</v>
      </c>
      <c r="C792" s="65">
        <v>113021262</v>
      </c>
      <c r="D792" s="65" t="s">
        <v>1270</v>
      </c>
      <c r="E792" s="65">
        <v>0.42460419999999999</v>
      </c>
      <c r="F792" s="65">
        <v>42.460418300000001</v>
      </c>
    </row>
    <row r="793" spans="1:6">
      <c r="A793" s="65">
        <v>150107754</v>
      </c>
      <c r="B793" s="65" t="s">
        <v>2504</v>
      </c>
      <c r="C793" s="65">
        <v>113031268</v>
      </c>
      <c r="D793" s="65" t="s">
        <v>141</v>
      </c>
      <c r="E793" s="65">
        <v>5.1044999999999997E-3</v>
      </c>
      <c r="F793" s="65">
        <v>0.51044540000000005</v>
      </c>
    </row>
    <row r="794" spans="1:6">
      <c r="A794" s="65">
        <v>150107754</v>
      </c>
      <c r="B794" s="65" t="s">
        <v>2504</v>
      </c>
      <c r="C794" s="65">
        <v>113031269</v>
      </c>
      <c r="D794" s="65" t="s">
        <v>1178</v>
      </c>
      <c r="E794" s="65">
        <v>6.2821600000000005E-2</v>
      </c>
      <c r="F794" s="65">
        <v>6.2821636999999999</v>
      </c>
    </row>
    <row r="795" spans="1:6">
      <c r="A795" s="65">
        <v>150107754</v>
      </c>
      <c r="B795" s="65" t="s">
        <v>2504</v>
      </c>
      <c r="C795" s="65">
        <v>113031270</v>
      </c>
      <c r="D795" s="65" t="s">
        <v>777</v>
      </c>
      <c r="E795" s="65">
        <v>1.21925E-2</v>
      </c>
      <c r="F795" s="65">
        <v>1.2192524</v>
      </c>
    </row>
    <row r="796" spans="1:6">
      <c r="A796" s="65">
        <v>150107754</v>
      </c>
      <c r="B796" s="65" t="s">
        <v>2504</v>
      </c>
      <c r="C796" s="65">
        <v>113031271</v>
      </c>
      <c r="D796" s="65" t="s">
        <v>1584</v>
      </c>
      <c r="E796" s="65">
        <v>0.91988139999999996</v>
      </c>
      <c r="F796" s="65">
        <v>91.988138500000005</v>
      </c>
    </row>
    <row r="797" spans="1:6">
      <c r="A797" s="65">
        <v>150151600</v>
      </c>
      <c r="B797" s="65" t="s">
        <v>2505</v>
      </c>
      <c r="C797" s="65">
        <v>109021177</v>
      </c>
      <c r="D797" s="65" t="s">
        <v>1848</v>
      </c>
      <c r="E797" s="65">
        <v>1.5854799999999999E-2</v>
      </c>
      <c r="F797" s="65">
        <v>1.5854847999999999</v>
      </c>
    </row>
    <row r="798" spans="1:6">
      <c r="A798" s="65">
        <v>150151600</v>
      </c>
      <c r="B798" s="65" t="s">
        <v>2505</v>
      </c>
      <c r="C798" s="65">
        <v>113011257</v>
      </c>
      <c r="D798" s="65" t="s">
        <v>1404</v>
      </c>
      <c r="E798" s="65">
        <v>0.98414520000000005</v>
      </c>
      <c r="F798" s="65">
        <v>98.414515199999997</v>
      </c>
    </row>
    <row r="799" spans="1:6">
      <c r="A799" s="65">
        <v>150153450</v>
      </c>
      <c r="B799" s="65" t="s">
        <v>2506</v>
      </c>
      <c r="C799" s="65">
        <v>113011256</v>
      </c>
      <c r="D799" s="65" t="s">
        <v>1587</v>
      </c>
      <c r="E799" s="65">
        <v>0.73466770000000003</v>
      </c>
      <c r="F799" s="65">
        <v>73.466765100000003</v>
      </c>
    </row>
    <row r="800" spans="1:6">
      <c r="A800" s="65">
        <v>150153450</v>
      </c>
      <c r="B800" s="65" t="s">
        <v>2506</v>
      </c>
      <c r="C800" s="65">
        <v>113011257</v>
      </c>
      <c r="D800" s="65" t="s">
        <v>1404</v>
      </c>
      <c r="E800" s="65">
        <v>0.26533230000000002</v>
      </c>
      <c r="F800" s="65">
        <v>26.5332349</v>
      </c>
    </row>
    <row r="801" spans="1:6">
      <c r="A801" s="65">
        <v>150153850</v>
      </c>
      <c r="B801" s="65" t="s">
        <v>2507</v>
      </c>
      <c r="C801" s="65">
        <v>109021177</v>
      </c>
      <c r="D801" s="65" t="s">
        <v>1848</v>
      </c>
      <c r="E801" s="65">
        <v>1</v>
      </c>
      <c r="F801" s="65">
        <v>100</v>
      </c>
    </row>
    <row r="802" spans="1:6">
      <c r="A802" s="65">
        <v>150154750</v>
      </c>
      <c r="B802" s="65" t="s">
        <v>2508</v>
      </c>
      <c r="C802" s="65">
        <v>113011257</v>
      </c>
      <c r="D802" s="65" t="s">
        <v>1404</v>
      </c>
      <c r="E802" s="65">
        <v>9.6503599999999995E-2</v>
      </c>
      <c r="F802" s="65">
        <v>9.6503574000000008</v>
      </c>
    </row>
    <row r="803" spans="1:6">
      <c r="A803" s="65">
        <v>150154750</v>
      </c>
      <c r="B803" s="65" t="s">
        <v>2508</v>
      </c>
      <c r="C803" s="65">
        <v>113011258</v>
      </c>
      <c r="D803" s="65" t="s">
        <v>1704</v>
      </c>
      <c r="E803" s="65">
        <v>0.89615619999999996</v>
      </c>
      <c r="F803" s="65">
        <v>89.615622700000003</v>
      </c>
    </row>
    <row r="804" spans="1:6">
      <c r="A804" s="65">
        <v>150154750</v>
      </c>
      <c r="B804" s="65" t="s">
        <v>2508</v>
      </c>
      <c r="C804" s="65">
        <v>113011259</v>
      </c>
      <c r="D804" s="65" t="s">
        <v>1761</v>
      </c>
      <c r="E804" s="65">
        <v>7.3401999999999998E-3</v>
      </c>
      <c r="F804" s="65">
        <v>0.73401989999999995</v>
      </c>
    </row>
    <row r="805" spans="1:6">
      <c r="A805" s="65">
        <v>150155550</v>
      </c>
      <c r="B805" s="65" t="s">
        <v>2509</v>
      </c>
      <c r="C805" s="65">
        <v>113011257</v>
      </c>
      <c r="D805" s="65" t="s">
        <v>1404</v>
      </c>
      <c r="E805" s="65">
        <v>1</v>
      </c>
      <c r="F805" s="65">
        <v>100</v>
      </c>
    </row>
    <row r="806" spans="1:6">
      <c r="A806" s="65">
        <v>155050050</v>
      </c>
      <c r="B806" s="65" t="s">
        <v>2510</v>
      </c>
      <c r="C806" s="65">
        <v>109011172</v>
      </c>
      <c r="D806" s="65" t="s">
        <v>945</v>
      </c>
      <c r="E806" s="65">
        <v>0.2677464</v>
      </c>
      <c r="F806" s="65">
        <v>26.774642400000001</v>
      </c>
    </row>
    <row r="807" spans="1:6">
      <c r="A807" s="65">
        <v>155050050</v>
      </c>
      <c r="B807" s="65" t="s">
        <v>2510</v>
      </c>
      <c r="C807" s="65">
        <v>109011173</v>
      </c>
      <c r="D807" s="65" t="s">
        <v>688</v>
      </c>
      <c r="E807" s="65">
        <v>0.19476689999999999</v>
      </c>
      <c r="F807" s="65">
        <v>19.476689</v>
      </c>
    </row>
    <row r="808" spans="1:6">
      <c r="A808" s="65">
        <v>155050050</v>
      </c>
      <c r="B808" s="65" t="s">
        <v>2510</v>
      </c>
      <c r="C808" s="65">
        <v>109011174</v>
      </c>
      <c r="D808" s="65" t="s">
        <v>804</v>
      </c>
      <c r="E808" s="65">
        <v>0.22011790000000001</v>
      </c>
      <c r="F808" s="65">
        <v>22.011785100000001</v>
      </c>
    </row>
    <row r="809" spans="1:6">
      <c r="A809" s="65">
        <v>155050050</v>
      </c>
      <c r="B809" s="65" t="s">
        <v>2510</v>
      </c>
      <c r="C809" s="65">
        <v>109011175</v>
      </c>
      <c r="D809" s="65" t="s">
        <v>1689</v>
      </c>
      <c r="E809" s="65">
        <v>2.61604E-2</v>
      </c>
      <c r="F809" s="65">
        <v>2.6160369999999999</v>
      </c>
    </row>
    <row r="810" spans="1:6">
      <c r="A810" s="65">
        <v>155050050</v>
      </c>
      <c r="B810" s="65" t="s">
        <v>2510</v>
      </c>
      <c r="C810" s="65">
        <v>109011176</v>
      </c>
      <c r="D810" s="65" t="s">
        <v>1019</v>
      </c>
      <c r="E810" s="65">
        <v>0.29120849999999998</v>
      </c>
      <c r="F810" s="65">
        <v>29.120846499999999</v>
      </c>
    </row>
    <row r="811" spans="1:6">
      <c r="A811" s="65">
        <v>155053341</v>
      </c>
      <c r="B811" s="65" t="s">
        <v>2511</v>
      </c>
      <c r="C811" s="65">
        <v>109011175</v>
      </c>
      <c r="D811" s="65" t="s">
        <v>1689</v>
      </c>
      <c r="E811" s="65">
        <v>0.96533760000000002</v>
      </c>
      <c r="F811" s="65">
        <v>96.533758599999999</v>
      </c>
    </row>
    <row r="812" spans="1:6">
      <c r="A812" s="65">
        <v>155053341</v>
      </c>
      <c r="B812" s="65" t="s">
        <v>2511</v>
      </c>
      <c r="C812" s="65">
        <v>109031181</v>
      </c>
      <c r="D812" s="65" t="s">
        <v>1407</v>
      </c>
      <c r="E812" s="65">
        <v>3.4662400000000003E-2</v>
      </c>
      <c r="F812" s="65">
        <v>3.4662413999999999</v>
      </c>
    </row>
    <row r="813" spans="1:6">
      <c r="A813" s="65">
        <v>155102300</v>
      </c>
      <c r="B813" s="65" t="s">
        <v>2512</v>
      </c>
      <c r="C813" s="65">
        <v>109031180</v>
      </c>
      <c r="D813" s="65" t="s">
        <v>1391</v>
      </c>
      <c r="E813" s="65">
        <v>0.50990709999999995</v>
      </c>
      <c r="F813" s="65">
        <v>50.990708099999999</v>
      </c>
    </row>
    <row r="814" spans="1:6">
      <c r="A814" s="65">
        <v>155102300</v>
      </c>
      <c r="B814" s="65" t="s">
        <v>2512</v>
      </c>
      <c r="C814" s="65">
        <v>109031181</v>
      </c>
      <c r="D814" s="65" t="s">
        <v>1407</v>
      </c>
      <c r="E814" s="65">
        <v>0.4900929</v>
      </c>
      <c r="F814" s="65">
        <v>49.009291900000001</v>
      </c>
    </row>
    <row r="815" spans="1:6">
      <c r="A815" s="65">
        <v>155103342</v>
      </c>
      <c r="B815" s="65" t="s">
        <v>2513</v>
      </c>
      <c r="C815" s="65">
        <v>109011175</v>
      </c>
      <c r="D815" s="65" t="s">
        <v>1689</v>
      </c>
      <c r="E815" s="65">
        <v>0.98747799999999997</v>
      </c>
      <c r="F815" s="65">
        <v>98.747798000000003</v>
      </c>
    </row>
    <row r="816" spans="1:6">
      <c r="A816" s="65">
        <v>155103342</v>
      </c>
      <c r="B816" s="65" t="s">
        <v>2513</v>
      </c>
      <c r="C816" s="65">
        <v>109031181</v>
      </c>
      <c r="D816" s="65" t="s">
        <v>1407</v>
      </c>
      <c r="E816" s="65">
        <v>7.3169999999999997E-3</v>
      </c>
      <c r="F816" s="65">
        <v>0.73169910000000005</v>
      </c>
    </row>
    <row r="817" spans="1:6">
      <c r="A817" s="65">
        <v>155103342</v>
      </c>
      <c r="B817" s="65" t="s">
        <v>2513</v>
      </c>
      <c r="C817" s="65">
        <v>113021260</v>
      </c>
      <c r="D817" s="65" t="s">
        <v>1865</v>
      </c>
      <c r="E817" s="65">
        <v>5.2049000000000002E-3</v>
      </c>
      <c r="F817" s="65">
        <v>0.52048660000000002</v>
      </c>
    </row>
    <row r="818" spans="1:6">
      <c r="A818" s="65">
        <v>155107450</v>
      </c>
      <c r="B818" s="65" t="s">
        <v>2514</v>
      </c>
      <c r="C818" s="65">
        <v>113021260</v>
      </c>
      <c r="D818" s="65" t="s">
        <v>1865</v>
      </c>
      <c r="E818" s="65">
        <v>0.99999970000000005</v>
      </c>
      <c r="F818" s="65">
        <v>99.999970200000007</v>
      </c>
    </row>
    <row r="819" spans="1:6">
      <c r="A819" s="65">
        <v>155107700</v>
      </c>
      <c r="B819" s="65" t="s">
        <v>2515</v>
      </c>
      <c r="C819" s="65">
        <v>109031181</v>
      </c>
      <c r="D819" s="65" t="s">
        <v>1407</v>
      </c>
      <c r="E819" s="65">
        <v>0.81643860000000001</v>
      </c>
      <c r="F819" s="65">
        <v>81.643861700000002</v>
      </c>
    </row>
    <row r="820" spans="1:6">
      <c r="A820" s="65">
        <v>155107700</v>
      </c>
      <c r="B820" s="65" t="s">
        <v>2515</v>
      </c>
      <c r="C820" s="65">
        <v>113011259</v>
      </c>
      <c r="D820" s="65" t="s">
        <v>1761</v>
      </c>
      <c r="E820" s="65">
        <v>0.18356140000000001</v>
      </c>
      <c r="F820" s="65">
        <v>18.356138300000001</v>
      </c>
    </row>
    <row r="821" spans="1:6">
      <c r="A821" s="65">
        <v>155150650</v>
      </c>
      <c r="B821" s="65" t="s">
        <v>2516</v>
      </c>
      <c r="C821" s="65">
        <v>109031185</v>
      </c>
      <c r="D821" s="65" t="s">
        <v>1819</v>
      </c>
      <c r="E821" s="65">
        <v>1</v>
      </c>
      <c r="F821" s="65">
        <v>100</v>
      </c>
    </row>
    <row r="822" spans="1:6">
      <c r="A822" s="65">
        <v>155151860</v>
      </c>
      <c r="B822" s="65" t="s">
        <v>2517</v>
      </c>
      <c r="C822" s="65">
        <v>109031183</v>
      </c>
      <c r="D822" s="65" t="s">
        <v>1583</v>
      </c>
      <c r="E822" s="65">
        <v>1</v>
      </c>
      <c r="F822" s="65">
        <v>100</v>
      </c>
    </row>
    <row r="823" spans="1:6">
      <c r="A823" s="65">
        <v>155152500</v>
      </c>
      <c r="B823" s="65" t="s">
        <v>2518</v>
      </c>
      <c r="C823" s="65">
        <v>109031182</v>
      </c>
      <c r="D823" s="65" t="s">
        <v>2265</v>
      </c>
      <c r="E823" s="65">
        <v>1</v>
      </c>
      <c r="F823" s="65">
        <v>100</v>
      </c>
    </row>
    <row r="824" spans="1:6">
      <c r="A824" s="65">
        <v>155154250</v>
      </c>
      <c r="B824" s="65" t="s">
        <v>2519</v>
      </c>
      <c r="C824" s="65">
        <v>109031185</v>
      </c>
      <c r="D824" s="65" t="s">
        <v>1819</v>
      </c>
      <c r="E824" s="65">
        <v>0.82475200000000004</v>
      </c>
      <c r="F824" s="65">
        <v>82.475199799999999</v>
      </c>
    </row>
    <row r="825" spans="1:6">
      <c r="A825" s="65">
        <v>155154250</v>
      </c>
      <c r="B825" s="65" t="s">
        <v>2519</v>
      </c>
      <c r="C825" s="65">
        <v>113011257</v>
      </c>
      <c r="D825" s="65" t="s">
        <v>1404</v>
      </c>
      <c r="E825" s="65">
        <v>0.17524799999999999</v>
      </c>
      <c r="F825" s="65">
        <v>17.524800200000001</v>
      </c>
    </row>
    <row r="826" spans="1:6">
      <c r="A826" s="65">
        <v>155155500</v>
      </c>
      <c r="B826" s="65" t="s">
        <v>2520</v>
      </c>
      <c r="C826" s="65">
        <v>109031183</v>
      </c>
      <c r="D826" s="65" t="s">
        <v>1583</v>
      </c>
      <c r="E826" s="65">
        <v>0.2644861</v>
      </c>
      <c r="F826" s="65">
        <v>26.4486113</v>
      </c>
    </row>
    <row r="827" spans="1:6">
      <c r="A827" s="65">
        <v>155155500</v>
      </c>
      <c r="B827" s="65" t="s">
        <v>2520</v>
      </c>
      <c r="C827" s="65">
        <v>109031184</v>
      </c>
      <c r="D827" s="65" t="s">
        <v>1589</v>
      </c>
      <c r="E827" s="65">
        <v>0.73551390000000005</v>
      </c>
      <c r="F827" s="65">
        <v>73.551388700000004</v>
      </c>
    </row>
    <row r="828" spans="1:6">
      <c r="A828" s="65">
        <v>155157800</v>
      </c>
      <c r="B828" s="65" t="s">
        <v>2521</v>
      </c>
      <c r="C828" s="65">
        <v>109021179</v>
      </c>
      <c r="D828" s="65" t="s">
        <v>1540</v>
      </c>
      <c r="E828" s="65">
        <v>0.13557340000000001</v>
      </c>
      <c r="F828" s="65">
        <v>13.557335800000001</v>
      </c>
    </row>
    <row r="829" spans="1:6">
      <c r="A829" s="65">
        <v>155157800</v>
      </c>
      <c r="B829" s="65" t="s">
        <v>2521</v>
      </c>
      <c r="C829" s="65">
        <v>109031183</v>
      </c>
      <c r="D829" s="65" t="s">
        <v>1583</v>
      </c>
      <c r="E829" s="65">
        <v>0.86442660000000004</v>
      </c>
      <c r="F829" s="65">
        <v>86.442664199999996</v>
      </c>
    </row>
    <row r="830" spans="1:6">
      <c r="A830" s="65">
        <v>155200300</v>
      </c>
      <c r="B830" s="65" t="s">
        <v>2522</v>
      </c>
      <c r="C830" s="65">
        <v>109021179</v>
      </c>
      <c r="D830" s="65" t="s">
        <v>1540</v>
      </c>
      <c r="E830" s="65">
        <v>1</v>
      </c>
      <c r="F830" s="65">
        <v>100</v>
      </c>
    </row>
    <row r="831" spans="1:6">
      <c r="A831" s="65">
        <v>155208200</v>
      </c>
      <c r="B831" s="65" t="s">
        <v>2523</v>
      </c>
      <c r="C831" s="65">
        <v>109021178</v>
      </c>
      <c r="D831" s="65" t="s">
        <v>1690</v>
      </c>
      <c r="E831" s="65">
        <v>0.8727433</v>
      </c>
      <c r="F831" s="65">
        <v>87.274327</v>
      </c>
    </row>
    <row r="832" spans="1:6">
      <c r="A832" s="65">
        <v>155208200</v>
      </c>
      <c r="B832" s="65" t="s">
        <v>2523</v>
      </c>
      <c r="C832" s="65">
        <v>109021179</v>
      </c>
      <c r="D832" s="65" t="s">
        <v>1540</v>
      </c>
      <c r="E832" s="65">
        <v>0.1272567</v>
      </c>
      <c r="F832" s="65">
        <v>12.725673</v>
      </c>
    </row>
    <row r="833" spans="1:6">
      <c r="A833" s="65">
        <v>160101250</v>
      </c>
      <c r="B833" s="65" t="s">
        <v>2524</v>
      </c>
      <c r="C833" s="65">
        <v>105021097</v>
      </c>
      <c r="D833" s="65" t="s">
        <v>2272</v>
      </c>
      <c r="E833" s="65">
        <v>1</v>
      </c>
      <c r="F833" s="65">
        <v>100</v>
      </c>
    </row>
    <row r="834" spans="1:6">
      <c r="A834" s="65">
        <v>160101700</v>
      </c>
      <c r="B834" s="65" t="s">
        <v>2525</v>
      </c>
      <c r="C834" s="65">
        <v>105021098</v>
      </c>
      <c r="D834" s="65" t="s">
        <v>2046</v>
      </c>
      <c r="E834" s="65">
        <v>1</v>
      </c>
      <c r="F834" s="65">
        <v>100</v>
      </c>
    </row>
    <row r="835" spans="1:6">
      <c r="A835" s="65">
        <v>160108809</v>
      </c>
      <c r="B835" s="65" t="s">
        <v>2526</v>
      </c>
      <c r="C835" s="65">
        <v>105021098</v>
      </c>
      <c r="D835" s="65" t="s">
        <v>2046</v>
      </c>
      <c r="E835" s="65">
        <v>1</v>
      </c>
      <c r="F835" s="65">
        <v>100</v>
      </c>
    </row>
    <row r="836" spans="1:6">
      <c r="A836" s="65">
        <v>205054601</v>
      </c>
      <c r="B836" s="65" t="s">
        <v>2527</v>
      </c>
      <c r="C836" s="65">
        <v>206041122</v>
      </c>
      <c r="D836" s="65" t="s">
        <v>1626</v>
      </c>
      <c r="E836" s="65">
        <v>1</v>
      </c>
      <c r="F836" s="65">
        <v>100</v>
      </c>
    </row>
    <row r="837" spans="1:6">
      <c r="A837" s="65">
        <v>205054605</v>
      </c>
      <c r="B837" s="65" t="s">
        <v>2528</v>
      </c>
      <c r="C837" s="65">
        <v>206041118</v>
      </c>
      <c r="D837" s="65" t="s">
        <v>1113</v>
      </c>
      <c r="E837" s="65">
        <v>0.3385338</v>
      </c>
      <c r="F837" s="65">
        <v>33.853383800000003</v>
      </c>
    </row>
    <row r="838" spans="1:6">
      <c r="A838" s="65">
        <v>205054605</v>
      </c>
      <c r="B838" s="65" t="s">
        <v>2528</v>
      </c>
      <c r="C838" s="65">
        <v>206041126</v>
      </c>
      <c r="D838" s="65" t="s">
        <v>1534</v>
      </c>
      <c r="E838" s="65">
        <v>0.66138110000000006</v>
      </c>
      <c r="F838" s="65">
        <v>66.138111699999996</v>
      </c>
    </row>
    <row r="839" spans="1:6">
      <c r="A839" s="65">
        <v>205054608</v>
      </c>
      <c r="B839" s="65" t="s">
        <v>2529</v>
      </c>
      <c r="C839" s="65">
        <v>206041117</v>
      </c>
      <c r="D839" s="65" t="s">
        <v>839</v>
      </c>
      <c r="E839" s="65">
        <v>0.23113919999999999</v>
      </c>
      <c r="F839" s="65">
        <v>23.113918399999999</v>
      </c>
    </row>
    <row r="840" spans="1:6">
      <c r="A840" s="65">
        <v>205054608</v>
      </c>
      <c r="B840" s="65" t="s">
        <v>2529</v>
      </c>
      <c r="C840" s="65">
        <v>206041119</v>
      </c>
      <c r="D840" s="65" t="s">
        <v>203</v>
      </c>
      <c r="E840" s="65">
        <v>8.0357499999999998E-2</v>
      </c>
      <c r="F840" s="65">
        <v>8.0357468000000001</v>
      </c>
    </row>
    <row r="841" spans="1:6">
      <c r="A841" s="65">
        <v>205054608</v>
      </c>
      <c r="B841" s="65" t="s">
        <v>2529</v>
      </c>
      <c r="C841" s="65">
        <v>206041120</v>
      </c>
      <c r="D841" s="65" t="s">
        <v>59</v>
      </c>
      <c r="E841" s="65">
        <v>1.2128E-3</v>
      </c>
      <c r="F841" s="65">
        <v>0.1212814</v>
      </c>
    </row>
    <row r="842" spans="1:6">
      <c r="A842" s="65">
        <v>205054608</v>
      </c>
      <c r="B842" s="65" t="s">
        <v>2529</v>
      </c>
      <c r="C842" s="65">
        <v>206041121</v>
      </c>
      <c r="D842" s="65" t="s">
        <v>542</v>
      </c>
      <c r="E842" s="65">
        <v>0.15922359999999999</v>
      </c>
      <c r="F842" s="65">
        <v>15.922360599999999</v>
      </c>
    </row>
    <row r="843" spans="1:6">
      <c r="A843" s="65">
        <v>205054608</v>
      </c>
      <c r="B843" s="65" t="s">
        <v>2529</v>
      </c>
      <c r="C843" s="65">
        <v>206041122</v>
      </c>
      <c r="D843" s="65" t="s">
        <v>1626</v>
      </c>
      <c r="E843" s="65">
        <v>7.3964799999999997E-2</v>
      </c>
      <c r="F843" s="65">
        <v>7.3964828999999996</v>
      </c>
    </row>
    <row r="844" spans="1:6">
      <c r="A844" s="65">
        <v>205054608</v>
      </c>
      <c r="B844" s="65" t="s">
        <v>2529</v>
      </c>
      <c r="C844" s="65">
        <v>206041123</v>
      </c>
      <c r="D844" s="65" t="s">
        <v>910</v>
      </c>
      <c r="E844" s="65">
        <v>0.25401960000000001</v>
      </c>
      <c r="F844" s="65">
        <v>25.401964100000001</v>
      </c>
    </row>
    <row r="845" spans="1:6">
      <c r="A845" s="65">
        <v>205054608</v>
      </c>
      <c r="B845" s="65" t="s">
        <v>2529</v>
      </c>
      <c r="C845" s="65">
        <v>206041124</v>
      </c>
      <c r="D845" s="65" t="s">
        <v>291</v>
      </c>
      <c r="E845" s="65">
        <v>0.1014829</v>
      </c>
      <c r="F845" s="65">
        <v>10.1482925</v>
      </c>
    </row>
    <row r="846" spans="1:6">
      <c r="A846" s="65">
        <v>205054608</v>
      </c>
      <c r="B846" s="65" t="s">
        <v>2529</v>
      </c>
      <c r="C846" s="65">
        <v>206041125</v>
      </c>
      <c r="D846" s="65" t="s">
        <v>277</v>
      </c>
      <c r="E846" s="65">
        <v>9.8287399999999997E-2</v>
      </c>
      <c r="F846" s="65">
        <v>9.8287432999999993</v>
      </c>
    </row>
    <row r="847" spans="1:6">
      <c r="A847" s="65">
        <v>205054608</v>
      </c>
      <c r="B847" s="65" t="s">
        <v>2529</v>
      </c>
      <c r="C847" s="65">
        <v>206041126</v>
      </c>
      <c r="D847" s="65" t="s">
        <v>1534</v>
      </c>
      <c r="E847" s="65">
        <v>1.148E-4</v>
      </c>
      <c r="F847" s="65">
        <v>1.14757E-2</v>
      </c>
    </row>
    <row r="848" spans="1:6">
      <c r="A848" s="65">
        <v>205054608</v>
      </c>
      <c r="B848" s="65" t="s">
        <v>2529</v>
      </c>
      <c r="C848" s="65">
        <v>206051131</v>
      </c>
      <c r="D848" s="65" t="s">
        <v>35</v>
      </c>
      <c r="E848" s="65">
        <v>1.4789999999999999E-4</v>
      </c>
      <c r="F848" s="65">
        <v>1.4791199999999999E-2</v>
      </c>
    </row>
    <row r="849" spans="1:6">
      <c r="A849" s="65">
        <v>205055901</v>
      </c>
      <c r="B849" s="65" t="s">
        <v>2530</v>
      </c>
      <c r="C849" s="65">
        <v>206051129</v>
      </c>
      <c r="D849" s="65" t="s">
        <v>976</v>
      </c>
      <c r="E849" s="65">
        <v>0.27669690000000002</v>
      </c>
      <c r="F849" s="65">
        <v>27.669688799999999</v>
      </c>
    </row>
    <row r="850" spans="1:6">
      <c r="A850" s="65">
        <v>205055901</v>
      </c>
      <c r="B850" s="65" t="s">
        <v>2530</v>
      </c>
      <c r="C850" s="65">
        <v>206051133</v>
      </c>
      <c r="D850" s="65" t="s">
        <v>1272</v>
      </c>
      <c r="E850" s="65">
        <v>0.42626550000000002</v>
      </c>
      <c r="F850" s="65">
        <v>42.6265523</v>
      </c>
    </row>
    <row r="851" spans="1:6">
      <c r="A851" s="65">
        <v>205055901</v>
      </c>
      <c r="B851" s="65" t="s">
        <v>2530</v>
      </c>
      <c r="C851" s="65">
        <v>206051134</v>
      </c>
      <c r="D851" s="65" t="s">
        <v>1032</v>
      </c>
      <c r="E851" s="65">
        <v>0.29701870000000002</v>
      </c>
      <c r="F851" s="65">
        <v>29.701866599999999</v>
      </c>
    </row>
    <row r="852" spans="1:6">
      <c r="A852" s="65">
        <v>205055902</v>
      </c>
      <c r="B852" s="65" t="s">
        <v>2531</v>
      </c>
      <c r="C852" s="65">
        <v>206051128</v>
      </c>
      <c r="D852" s="65" t="s">
        <v>1170</v>
      </c>
      <c r="E852" s="65">
        <v>0.36729640000000002</v>
      </c>
      <c r="F852" s="65">
        <v>36.729643699999997</v>
      </c>
    </row>
    <row r="853" spans="1:6">
      <c r="A853" s="65">
        <v>205055902</v>
      </c>
      <c r="B853" s="65" t="s">
        <v>2531</v>
      </c>
      <c r="C853" s="65">
        <v>206051130</v>
      </c>
      <c r="D853" s="65" t="s">
        <v>1194</v>
      </c>
      <c r="E853" s="65">
        <v>0.37719780000000003</v>
      </c>
      <c r="F853" s="65">
        <v>37.719781400000002</v>
      </c>
    </row>
    <row r="854" spans="1:6">
      <c r="A854" s="65">
        <v>205055902</v>
      </c>
      <c r="B854" s="65" t="s">
        <v>2531</v>
      </c>
      <c r="C854" s="65">
        <v>206051132</v>
      </c>
      <c r="D854" s="65" t="s">
        <v>914</v>
      </c>
      <c r="E854" s="65">
        <v>0.25550529999999999</v>
      </c>
      <c r="F854" s="65">
        <v>25.550525499999999</v>
      </c>
    </row>
    <row r="855" spans="1:6">
      <c r="A855" s="65">
        <v>205056351</v>
      </c>
      <c r="B855" s="65" t="s">
        <v>2532</v>
      </c>
      <c r="C855" s="65">
        <v>206061135</v>
      </c>
      <c r="D855" s="65" t="s">
        <v>256</v>
      </c>
      <c r="E855" s="65">
        <v>9.9539299999999997E-2</v>
      </c>
      <c r="F855" s="65">
        <v>9.9539340999999997</v>
      </c>
    </row>
    <row r="856" spans="1:6">
      <c r="A856" s="65">
        <v>205056351</v>
      </c>
      <c r="B856" s="65" t="s">
        <v>2532</v>
      </c>
      <c r="C856" s="65">
        <v>206061136</v>
      </c>
      <c r="D856" s="65" t="s">
        <v>1176</v>
      </c>
      <c r="E856" s="65">
        <v>0.37101849999999997</v>
      </c>
      <c r="F856" s="65">
        <v>37.1018452</v>
      </c>
    </row>
    <row r="857" spans="1:6">
      <c r="A857" s="65">
        <v>205056351</v>
      </c>
      <c r="B857" s="65" t="s">
        <v>2532</v>
      </c>
      <c r="C857" s="65">
        <v>206061137</v>
      </c>
      <c r="D857" s="65" t="s">
        <v>1065</v>
      </c>
      <c r="E857" s="65">
        <v>0.31118109999999999</v>
      </c>
      <c r="F857" s="65">
        <v>31.118113999999998</v>
      </c>
    </row>
    <row r="858" spans="1:6">
      <c r="A858" s="65">
        <v>205056351</v>
      </c>
      <c r="B858" s="65" t="s">
        <v>2532</v>
      </c>
      <c r="C858" s="65">
        <v>206061138</v>
      </c>
      <c r="D858" s="65" t="s">
        <v>649</v>
      </c>
      <c r="E858" s="65">
        <v>0.21826110000000001</v>
      </c>
      <c r="F858" s="65">
        <v>21.826106800000002</v>
      </c>
    </row>
    <row r="859" spans="1:6">
      <c r="A859" s="65">
        <v>205057351</v>
      </c>
      <c r="B859" s="65" t="s">
        <v>2533</v>
      </c>
      <c r="C859" s="65">
        <v>206071139</v>
      </c>
      <c r="D859" s="65" t="s">
        <v>296</v>
      </c>
      <c r="E859" s="65">
        <v>0.1023124</v>
      </c>
      <c r="F859" s="65">
        <v>10.231240400000001</v>
      </c>
    </row>
    <row r="860" spans="1:6">
      <c r="A860" s="65">
        <v>205057351</v>
      </c>
      <c r="B860" s="65" t="s">
        <v>2533</v>
      </c>
      <c r="C860" s="65">
        <v>206071140</v>
      </c>
      <c r="D860" s="65" t="s">
        <v>605</v>
      </c>
      <c r="E860" s="65">
        <v>0.17283280000000001</v>
      </c>
      <c r="F860" s="65">
        <v>17.283279199999999</v>
      </c>
    </row>
    <row r="861" spans="1:6">
      <c r="A861" s="65">
        <v>205057351</v>
      </c>
      <c r="B861" s="65" t="s">
        <v>2533</v>
      </c>
      <c r="C861" s="65">
        <v>206071141</v>
      </c>
      <c r="D861" s="65" t="s">
        <v>444</v>
      </c>
      <c r="E861" s="65">
        <v>0.13485259999999999</v>
      </c>
      <c r="F861" s="65">
        <v>13.4852607</v>
      </c>
    </row>
    <row r="862" spans="1:6">
      <c r="A862" s="65">
        <v>205057351</v>
      </c>
      <c r="B862" s="65" t="s">
        <v>2533</v>
      </c>
      <c r="C862" s="65">
        <v>206071142</v>
      </c>
      <c r="D862" s="65" t="s">
        <v>699</v>
      </c>
      <c r="E862" s="65">
        <v>0.19657759999999999</v>
      </c>
      <c r="F862" s="65">
        <v>19.657761000000001</v>
      </c>
    </row>
    <row r="863" spans="1:6">
      <c r="A863" s="65">
        <v>205057351</v>
      </c>
      <c r="B863" s="65" t="s">
        <v>2533</v>
      </c>
      <c r="C863" s="65">
        <v>206071143</v>
      </c>
      <c r="D863" s="65" t="s">
        <v>760</v>
      </c>
      <c r="E863" s="65">
        <v>0.2238222</v>
      </c>
      <c r="F863" s="65">
        <v>22.382223</v>
      </c>
    </row>
    <row r="864" spans="1:6">
      <c r="A864" s="65">
        <v>205057351</v>
      </c>
      <c r="B864" s="65" t="s">
        <v>2533</v>
      </c>
      <c r="C864" s="65">
        <v>206071145</v>
      </c>
      <c r="D864" s="65" t="s">
        <v>590</v>
      </c>
      <c r="E864" s="65">
        <v>0.16960239999999999</v>
      </c>
      <c r="F864" s="65">
        <v>16.960235699999998</v>
      </c>
    </row>
    <row r="865" spans="1:6">
      <c r="A865" s="65">
        <v>205057352</v>
      </c>
      <c r="B865" s="65" t="s">
        <v>2534</v>
      </c>
      <c r="C865" s="65">
        <v>206071144</v>
      </c>
      <c r="D865" s="65" t="s">
        <v>2037</v>
      </c>
      <c r="E865" s="65">
        <v>1</v>
      </c>
      <c r="F865" s="65">
        <v>100</v>
      </c>
    </row>
    <row r="866" spans="1:6">
      <c r="A866" s="65">
        <v>205101181</v>
      </c>
      <c r="B866" s="65" t="s">
        <v>2535</v>
      </c>
      <c r="C866" s="65">
        <v>210011228</v>
      </c>
      <c r="D866" s="65" t="s">
        <v>261</v>
      </c>
      <c r="E866" s="65">
        <v>9.5652399999999999E-2</v>
      </c>
      <c r="F866" s="65">
        <v>9.5652436000000005</v>
      </c>
    </row>
    <row r="867" spans="1:6">
      <c r="A867" s="65">
        <v>205101181</v>
      </c>
      <c r="B867" s="65" t="s">
        <v>2535</v>
      </c>
      <c r="C867" s="65">
        <v>213011331</v>
      </c>
      <c r="D867" s="65" t="s">
        <v>270</v>
      </c>
      <c r="E867" s="65">
        <v>9.7194000000000003E-2</v>
      </c>
      <c r="F867" s="65">
        <v>9.7194000000000003</v>
      </c>
    </row>
    <row r="868" spans="1:6">
      <c r="A868" s="65">
        <v>205101181</v>
      </c>
      <c r="B868" s="65" t="s">
        <v>2535</v>
      </c>
      <c r="C868" s="65">
        <v>213011332</v>
      </c>
      <c r="D868" s="65" t="s">
        <v>534</v>
      </c>
      <c r="E868" s="65">
        <v>0.1550501</v>
      </c>
      <c r="F868" s="65">
        <v>15.5050142</v>
      </c>
    </row>
    <row r="869" spans="1:6">
      <c r="A869" s="65">
        <v>205101181</v>
      </c>
      <c r="B869" s="65" t="s">
        <v>2535</v>
      </c>
      <c r="C869" s="65">
        <v>213011333</v>
      </c>
      <c r="D869" s="65" t="s">
        <v>199</v>
      </c>
      <c r="E869" s="65">
        <v>9.5640299999999998E-2</v>
      </c>
      <c r="F869" s="65">
        <v>9.5640271000000006</v>
      </c>
    </row>
    <row r="870" spans="1:6">
      <c r="A870" s="65">
        <v>205101181</v>
      </c>
      <c r="B870" s="65" t="s">
        <v>2535</v>
      </c>
      <c r="C870" s="65">
        <v>213011334</v>
      </c>
      <c r="D870" s="65" t="s">
        <v>796</v>
      </c>
      <c r="E870" s="65">
        <v>0.21733730000000001</v>
      </c>
      <c r="F870" s="65">
        <v>21.7337305</v>
      </c>
    </row>
    <row r="871" spans="1:6">
      <c r="A871" s="65">
        <v>205101181</v>
      </c>
      <c r="B871" s="65" t="s">
        <v>2535</v>
      </c>
      <c r="C871" s="65">
        <v>213011339</v>
      </c>
      <c r="D871" s="65" t="s">
        <v>435</v>
      </c>
      <c r="E871" s="65">
        <v>0.1326764</v>
      </c>
      <c r="F871" s="65">
        <v>13.2676388</v>
      </c>
    </row>
    <row r="872" spans="1:6">
      <c r="A872" s="65">
        <v>205101181</v>
      </c>
      <c r="B872" s="65" t="s">
        <v>2535</v>
      </c>
      <c r="C872" s="65">
        <v>213011340</v>
      </c>
      <c r="D872" s="65" t="s">
        <v>744</v>
      </c>
      <c r="E872" s="65">
        <v>0.20644950000000001</v>
      </c>
      <c r="F872" s="65">
        <v>20.6449459</v>
      </c>
    </row>
    <row r="873" spans="1:6">
      <c r="A873" s="65">
        <v>205101182</v>
      </c>
      <c r="B873" s="65" t="s">
        <v>2536</v>
      </c>
      <c r="C873" s="65">
        <v>213011328</v>
      </c>
      <c r="D873" s="65" t="s">
        <v>179</v>
      </c>
      <c r="E873" s="65">
        <v>7.4714500000000003E-2</v>
      </c>
      <c r="F873" s="65">
        <v>7.4714472000000001</v>
      </c>
    </row>
    <row r="874" spans="1:6">
      <c r="A874" s="65">
        <v>205101182</v>
      </c>
      <c r="B874" s="65" t="s">
        <v>2536</v>
      </c>
      <c r="C874" s="65">
        <v>213011329</v>
      </c>
      <c r="D874" s="65" t="s">
        <v>246</v>
      </c>
      <c r="E874" s="65">
        <v>9.2242599999999994E-2</v>
      </c>
      <c r="F874" s="65">
        <v>9.2242557000000005</v>
      </c>
    </row>
    <row r="875" spans="1:6">
      <c r="A875" s="65">
        <v>205101182</v>
      </c>
      <c r="B875" s="65" t="s">
        <v>2536</v>
      </c>
      <c r="C875" s="65">
        <v>213011330</v>
      </c>
      <c r="D875" s="65" t="s">
        <v>840</v>
      </c>
      <c r="E875" s="65">
        <v>0.2315613</v>
      </c>
      <c r="F875" s="65">
        <v>23.156127699999999</v>
      </c>
    </row>
    <row r="876" spans="1:6">
      <c r="A876" s="65">
        <v>205101182</v>
      </c>
      <c r="B876" s="65" t="s">
        <v>2536</v>
      </c>
      <c r="C876" s="65">
        <v>213011333</v>
      </c>
      <c r="D876" s="65" t="s">
        <v>199</v>
      </c>
      <c r="E876" s="65">
        <v>5.4473300000000002E-2</v>
      </c>
      <c r="F876" s="65">
        <v>5.4473260000000003</v>
      </c>
    </row>
    <row r="877" spans="1:6">
      <c r="A877" s="65">
        <v>205101182</v>
      </c>
      <c r="B877" s="65" t="s">
        <v>2536</v>
      </c>
      <c r="C877" s="65">
        <v>213011335</v>
      </c>
      <c r="D877" s="65" t="s">
        <v>586</v>
      </c>
      <c r="E877" s="65">
        <v>0.16909569999999999</v>
      </c>
      <c r="F877" s="65">
        <v>16.909565300000001</v>
      </c>
    </row>
    <row r="878" spans="1:6">
      <c r="A878" s="65">
        <v>205101182</v>
      </c>
      <c r="B878" s="65" t="s">
        <v>2536</v>
      </c>
      <c r="C878" s="65">
        <v>213011336</v>
      </c>
      <c r="D878" s="65" t="s">
        <v>245</v>
      </c>
      <c r="E878" s="65">
        <v>9.2232499999999995E-2</v>
      </c>
      <c r="F878" s="65">
        <v>9.2232468000000001</v>
      </c>
    </row>
    <row r="879" spans="1:6">
      <c r="A879" s="65">
        <v>205101182</v>
      </c>
      <c r="B879" s="65" t="s">
        <v>2536</v>
      </c>
      <c r="C879" s="65">
        <v>213011337</v>
      </c>
      <c r="D879" s="65" t="s">
        <v>338</v>
      </c>
      <c r="E879" s="65">
        <v>0.1109609</v>
      </c>
      <c r="F879" s="65">
        <v>11.096088200000001</v>
      </c>
    </row>
    <row r="880" spans="1:6">
      <c r="A880" s="65">
        <v>205101182</v>
      </c>
      <c r="B880" s="65" t="s">
        <v>2536</v>
      </c>
      <c r="C880" s="65">
        <v>213011338</v>
      </c>
      <c r="D880" s="65" t="s">
        <v>612</v>
      </c>
      <c r="E880" s="65">
        <v>0.1747194</v>
      </c>
      <c r="F880" s="65">
        <v>17.47194</v>
      </c>
    </row>
    <row r="881" spans="1:6">
      <c r="A881" s="65">
        <v>205103111</v>
      </c>
      <c r="B881" s="65" t="s">
        <v>2537</v>
      </c>
      <c r="C881" s="65">
        <v>213021341</v>
      </c>
      <c r="D881" s="65" t="s">
        <v>813</v>
      </c>
      <c r="E881" s="65">
        <v>0.22247249999999999</v>
      </c>
      <c r="F881" s="65">
        <v>22.247253000000001</v>
      </c>
    </row>
    <row r="882" spans="1:6">
      <c r="A882" s="65">
        <v>205103111</v>
      </c>
      <c r="B882" s="65" t="s">
        <v>2537</v>
      </c>
      <c r="C882" s="65">
        <v>213021342</v>
      </c>
      <c r="D882" s="65" t="s">
        <v>1142</v>
      </c>
      <c r="E882" s="65">
        <v>0.35397970000000001</v>
      </c>
      <c r="F882" s="65">
        <v>35.397972299999999</v>
      </c>
    </row>
    <row r="883" spans="1:6">
      <c r="A883" s="65">
        <v>205103111</v>
      </c>
      <c r="B883" s="65" t="s">
        <v>2537</v>
      </c>
      <c r="C883" s="65">
        <v>213021343</v>
      </c>
      <c r="D883" s="65" t="s">
        <v>878</v>
      </c>
      <c r="E883" s="65">
        <v>0.245699</v>
      </c>
      <c r="F883" s="65">
        <v>24.569895299999999</v>
      </c>
    </row>
    <row r="884" spans="1:6">
      <c r="A884" s="65">
        <v>205103111</v>
      </c>
      <c r="B884" s="65" t="s">
        <v>2537</v>
      </c>
      <c r="C884" s="65">
        <v>213021345</v>
      </c>
      <c r="D884" s="65" t="s">
        <v>254</v>
      </c>
      <c r="E884" s="65">
        <v>9.3890899999999999E-2</v>
      </c>
      <c r="F884" s="65">
        <v>9.3890872999999999</v>
      </c>
    </row>
    <row r="885" spans="1:6">
      <c r="A885" s="65">
        <v>205103111</v>
      </c>
      <c r="B885" s="65" t="s">
        <v>2537</v>
      </c>
      <c r="C885" s="65">
        <v>213051363</v>
      </c>
      <c r="D885" s="65" t="s">
        <v>164</v>
      </c>
      <c r="E885" s="65">
        <v>8.3957900000000002E-2</v>
      </c>
      <c r="F885" s="65">
        <v>8.3957922000000007</v>
      </c>
    </row>
    <row r="886" spans="1:6">
      <c r="A886" s="65">
        <v>205103112</v>
      </c>
      <c r="B886" s="65" t="s">
        <v>2538</v>
      </c>
      <c r="C886" s="65">
        <v>213021344</v>
      </c>
      <c r="D886" s="65" t="s">
        <v>1406</v>
      </c>
      <c r="E886" s="65">
        <v>0.52287550000000005</v>
      </c>
      <c r="F886" s="65">
        <v>52.287547500000002</v>
      </c>
    </row>
    <row r="887" spans="1:6">
      <c r="A887" s="65">
        <v>205103112</v>
      </c>
      <c r="B887" s="65" t="s">
        <v>2538</v>
      </c>
      <c r="C887" s="65">
        <v>213021346</v>
      </c>
      <c r="D887" s="65" t="s">
        <v>1342</v>
      </c>
      <c r="E887" s="65">
        <v>0.47712450000000001</v>
      </c>
      <c r="F887" s="65">
        <v>47.712449200000002</v>
      </c>
    </row>
    <row r="888" spans="1:6">
      <c r="A888" s="65">
        <v>205104330</v>
      </c>
      <c r="B888" s="65" t="s">
        <v>2539</v>
      </c>
      <c r="C888" s="65">
        <v>213031347</v>
      </c>
      <c r="D888" s="65" t="s">
        <v>812</v>
      </c>
      <c r="E888" s="65">
        <v>0.2224188</v>
      </c>
      <c r="F888" s="65">
        <v>22.2418798</v>
      </c>
    </row>
    <row r="889" spans="1:6">
      <c r="A889" s="65">
        <v>205104330</v>
      </c>
      <c r="B889" s="65" t="s">
        <v>2539</v>
      </c>
      <c r="C889" s="65">
        <v>213031348</v>
      </c>
      <c r="D889" s="65" t="s">
        <v>642</v>
      </c>
      <c r="E889" s="65">
        <v>0.184282</v>
      </c>
      <c r="F889" s="65">
        <v>18.428198200000001</v>
      </c>
    </row>
    <row r="890" spans="1:6">
      <c r="A890" s="65">
        <v>205104330</v>
      </c>
      <c r="B890" s="65" t="s">
        <v>2539</v>
      </c>
      <c r="C890" s="65">
        <v>213031349</v>
      </c>
      <c r="D890" s="65" t="s">
        <v>476</v>
      </c>
      <c r="E890" s="65">
        <v>0.1418719</v>
      </c>
      <c r="F890" s="65">
        <v>14.187187099999999</v>
      </c>
    </row>
    <row r="891" spans="1:6">
      <c r="A891" s="65">
        <v>205104330</v>
      </c>
      <c r="B891" s="65" t="s">
        <v>2539</v>
      </c>
      <c r="C891" s="65">
        <v>213031350</v>
      </c>
      <c r="D891" s="65" t="s">
        <v>364</v>
      </c>
      <c r="E891" s="65">
        <v>0.1167166</v>
      </c>
      <c r="F891" s="65">
        <v>11.671659099999999</v>
      </c>
    </row>
    <row r="892" spans="1:6">
      <c r="A892" s="65">
        <v>205104330</v>
      </c>
      <c r="B892" s="65" t="s">
        <v>2539</v>
      </c>
      <c r="C892" s="65">
        <v>213031351</v>
      </c>
      <c r="D892" s="65" t="s">
        <v>482</v>
      </c>
      <c r="E892" s="65">
        <v>0.14279339999999999</v>
      </c>
      <c r="F892" s="65">
        <v>14.279339</v>
      </c>
    </row>
    <row r="893" spans="1:6">
      <c r="A893" s="65">
        <v>205104330</v>
      </c>
      <c r="B893" s="65" t="s">
        <v>2539</v>
      </c>
      <c r="C893" s="65">
        <v>213031352</v>
      </c>
      <c r="D893" s="65" t="s">
        <v>682</v>
      </c>
      <c r="E893" s="65">
        <v>0.19191739999999999</v>
      </c>
      <c r="F893" s="65">
        <v>19.191736899999999</v>
      </c>
    </row>
    <row r="894" spans="1:6">
      <c r="A894" s="65">
        <v>205105063</v>
      </c>
      <c r="B894" s="65" t="s">
        <v>2540</v>
      </c>
      <c r="C894" s="65">
        <v>206031113</v>
      </c>
      <c r="D894" s="65" t="s">
        <v>731</v>
      </c>
      <c r="E894" s="65">
        <v>0.20337079999999999</v>
      </c>
      <c r="F894" s="65">
        <v>20.337076400000001</v>
      </c>
    </row>
    <row r="895" spans="1:6">
      <c r="A895" s="65">
        <v>205105063</v>
      </c>
      <c r="B895" s="65" t="s">
        <v>2540</v>
      </c>
      <c r="C895" s="65">
        <v>206031114</v>
      </c>
      <c r="D895" s="65" t="s">
        <v>1187</v>
      </c>
      <c r="E895" s="65">
        <v>0.37362139999999999</v>
      </c>
      <c r="F895" s="65">
        <v>37.362137599999997</v>
      </c>
    </row>
    <row r="896" spans="1:6">
      <c r="A896" s="65">
        <v>205105063</v>
      </c>
      <c r="B896" s="65" t="s">
        <v>2540</v>
      </c>
      <c r="C896" s="65">
        <v>206031115</v>
      </c>
      <c r="D896" s="65" t="s">
        <v>462</v>
      </c>
      <c r="E896" s="65">
        <v>0.1381859</v>
      </c>
      <c r="F896" s="65">
        <v>13.8185897</v>
      </c>
    </row>
    <row r="897" spans="1:6">
      <c r="A897" s="65">
        <v>205105063</v>
      </c>
      <c r="B897" s="65" t="s">
        <v>2540</v>
      </c>
      <c r="C897" s="65">
        <v>206031116</v>
      </c>
      <c r="D897" s="65" t="s">
        <v>735</v>
      </c>
      <c r="E897" s="65">
        <v>0.2041859</v>
      </c>
      <c r="F897" s="65">
        <v>20.418585</v>
      </c>
    </row>
    <row r="898" spans="1:6">
      <c r="A898" s="65">
        <v>205105063</v>
      </c>
      <c r="B898" s="65" t="s">
        <v>2540</v>
      </c>
      <c r="C898" s="65">
        <v>210011231</v>
      </c>
      <c r="D898" s="65" t="s">
        <v>223</v>
      </c>
      <c r="E898" s="65">
        <v>8.0605899999999994E-2</v>
      </c>
      <c r="F898" s="65">
        <v>8.0605905</v>
      </c>
    </row>
    <row r="899" spans="1:6">
      <c r="A899" s="65">
        <v>205105065</v>
      </c>
      <c r="B899" s="65" t="s">
        <v>2541</v>
      </c>
      <c r="C899" s="65">
        <v>210011226</v>
      </c>
      <c r="D899" s="65" t="s">
        <v>585</v>
      </c>
      <c r="E899" s="65">
        <v>0.16902339999999999</v>
      </c>
      <c r="F899" s="65">
        <v>16.902336500000001</v>
      </c>
    </row>
    <row r="900" spans="1:6">
      <c r="A900" s="65">
        <v>205105065</v>
      </c>
      <c r="B900" s="65" t="s">
        <v>2541</v>
      </c>
      <c r="C900" s="65">
        <v>210011229</v>
      </c>
      <c r="D900" s="65" t="s">
        <v>1467</v>
      </c>
      <c r="E900" s="65">
        <v>0.58884590000000003</v>
      </c>
      <c r="F900" s="65">
        <v>58.8845855</v>
      </c>
    </row>
    <row r="901" spans="1:6">
      <c r="A901" s="65">
        <v>205105065</v>
      </c>
      <c r="B901" s="65" t="s">
        <v>2541</v>
      </c>
      <c r="C901" s="65">
        <v>210011230</v>
      </c>
      <c r="D901" s="65" t="s">
        <v>521</v>
      </c>
      <c r="E901" s="65">
        <v>0.15228810000000001</v>
      </c>
      <c r="F901" s="65">
        <v>15.228812100000001</v>
      </c>
    </row>
    <row r="902" spans="1:6">
      <c r="A902" s="65">
        <v>205105065</v>
      </c>
      <c r="B902" s="65" t="s">
        <v>2541</v>
      </c>
      <c r="C902" s="65">
        <v>210011231</v>
      </c>
      <c r="D902" s="65" t="s">
        <v>223</v>
      </c>
      <c r="E902" s="65">
        <v>8.9842599999999995E-2</v>
      </c>
      <c r="F902" s="65">
        <v>8.9842635000000008</v>
      </c>
    </row>
    <row r="903" spans="1:6">
      <c r="A903" s="65">
        <v>205204651</v>
      </c>
      <c r="B903" s="65" t="s">
        <v>2542</v>
      </c>
      <c r="C903" s="65">
        <v>210041241</v>
      </c>
      <c r="D903" s="65" t="s">
        <v>1469</v>
      </c>
      <c r="E903" s="65">
        <v>2.8470700000000002E-2</v>
      </c>
      <c r="F903" s="65">
        <v>2.8470718000000002</v>
      </c>
    </row>
    <row r="904" spans="1:6">
      <c r="A904" s="65">
        <v>205204651</v>
      </c>
      <c r="B904" s="65" t="s">
        <v>2542</v>
      </c>
      <c r="C904" s="65">
        <v>213041355</v>
      </c>
      <c r="D904" s="65" t="s">
        <v>899</v>
      </c>
      <c r="E904" s="65">
        <v>0.2564534</v>
      </c>
      <c r="F904" s="65">
        <v>25.6453442</v>
      </c>
    </row>
    <row r="905" spans="1:6">
      <c r="A905" s="65">
        <v>205204651</v>
      </c>
      <c r="B905" s="65" t="s">
        <v>2542</v>
      </c>
      <c r="C905" s="65">
        <v>213041359</v>
      </c>
      <c r="D905" s="65" t="s">
        <v>92</v>
      </c>
      <c r="E905" s="65">
        <v>1.6665200000000002E-2</v>
      </c>
      <c r="F905" s="65">
        <v>1.6665245</v>
      </c>
    </row>
    <row r="906" spans="1:6">
      <c r="A906" s="65">
        <v>205204651</v>
      </c>
      <c r="B906" s="65" t="s">
        <v>2542</v>
      </c>
      <c r="C906" s="65">
        <v>213041360</v>
      </c>
      <c r="D906" s="65" t="s">
        <v>926</v>
      </c>
      <c r="E906" s="65">
        <v>0.2600015</v>
      </c>
      <c r="F906" s="65">
        <v>26.0001462</v>
      </c>
    </row>
    <row r="907" spans="1:6">
      <c r="A907" s="65">
        <v>205204651</v>
      </c>
      <c r="B907" s="65" t="s">
        <v>2542</v>
      </c>
      <c r="C907" s="65">
        <v>213041461</v>
      </c>
      <c r="D907" s="65" t="s">
        <v>172</v>
      </c>
      <c r="E907" s="65">
        <v>7.3138900000000007E-2</v>
      </c>
      <c r="F907" s="65">
        <v>7.3138909999999999</v>
      </c>
    </row>
    <row r="908" spans="1:6">
      <c r="A908" s="65">
        <v>205204651</v>
      </c>
      <c r="B908" s="65" t="s">
        <v>2542</v>
      </c>
      <c r="C908" s="65">
        <v>213041462</v>
      </c>
      <c r="D908" s="65" t="s">
        <v>220</v>
      </c>
      <c r="E908" s="65">
        <v>8.4049399999999996E-2</v>
      </c>
      <c r="F908" s="65">
        <v>8.4049364000000004</v>
      </c>
    </row>
    <row r="909" spans="1:6">
      <c r="A909" s="65">
        <v>205204651</v>
      </c>
      <c r="B909" s="65" t="s">
        <v>2542</v>
      </c>
      <c r="C909" s="65">
        <v>213041463</v>
      </c>
      <c r="D909" s="65" t="s">
        <v>991</v>
      </c>
      <c r="E909" s="65">
        <v>0.2812209</v>
      </c>
      <c r="F909" s="65">
        <v>28.122085899999998</v>
      </c>
    </row>
    <row r="910" spans="1:6">
      <c r="A910" s="65">
        <v>205204654</v>
      </c>
      <c r="B910" s="65" t="s">
        <v>2543</v>
      </c>
      <c r="C910" s="65">
        <v>210041241</v>
      </c>
      <c r="D910" s="65" t="s">
        <v>1469</v>
      </c>
      <c r="E910" s="65">
        <v>3.1530999999999998E-3</v>
      </c>
      <c r="F910" s="65">
        <v>0.31531399999999998</v>
      </c>
    </row>
    <row r="911" spans="1:6">
      <c r="A911" s="65">
        <v>205204654</v>
      </c>
      <c r="B911" s="65" t="s">
        <v>2543</v>
      </c>
      <c r="C911" s="65">
        <v>213041355</v>
      </c>
      <c r="D911" s="65" t="s">
        <v>899</v>
      </c>
      <c r="E911" s="65">
        <v>5.8643999999999996E-3</v>
      </c>
      <c r="F911" s="65">
        <v>0.58644070000000004</v>
      </c>
    </row>
    <row r="912" spans="1:6">
      <c r="A912" s="65">
        <v>205204654</v>
      </c>
      <c r="B912" s="65" t="s">
        <v>2543</v>
      </c>
      <c r="C912" s="65">
        <v>213041356</v>
      </c>
      <c r="D912" s="65" t="s">
        <v>1144</v>
      </c>
      <c r="E912" s="65">
        <v>0.3554793</v>
      </c>
      <c r="F912" s="65">
        <v>35.547929500000002</v>
      </c>
    </row>
    <row r="913" spans="1:6">
      <c r="A913" s="65">
        <v>205204654</v>
      </c>
      <c r="B913" s="65" t="s">
        <v>2543</v>
      </c>
      <c r="C913" s="65">
        <v>213041357</v>
      </c>
      <c r="D913" s="65" t="s">
        <v>1076</v>
      </c>
      <c r="E913" s="65">
        <v>0.31733980000000001</v>
      </c>
      <c r="F913" s="65">
        <v>31.7339801</v>
      </c>
    </row>
    <row r="914" spans="1:6">
      <c r="A914" s="65">
        <v>205204654</v>
      </c>
      <c r="B914" s="65" t="s">
        <v>2543</v>
      </c>
      <c r="C914" s="65">
        <v>213041358</v>
      </c>
      <c r="D914" s="65" t="s">
        <v>1004</v>
      </c>
      <c r="E914" s="65">
        <v>0.28462349999999997</v>
      </c>
      <c r="F914" s="65">
        <v>28.462354399999999</v>
      </c>
    </row>
    <row r="915" spans="1:6">
      <c r="A915" s="65">
        <v>205204654</v>
      </c>
      <c r="B915" s="65" t="s">
        <v>2543</v>
      </c>
      <c r="C915" s="65">
        <v>213041359</v>
      </c>
      <c r="D915" s="65" t="s">
        <v>92</v>
      </c>
      <c r="E915" s="65">
        <v>3.3539800000000002E-2</v>
      </c>
      <c r="F915" s="65">
        <v>3.3539813000000001</v>
      </c>
    </row>
    <row r="916" spans="1:6">
      <c r="A916" s="65">
        <v>205207261</v>
      </c>
      <c r="B916" s="65" t="s">
        <v>2544</v>
      </c>
      <c r="C916" s="65">
        <v>213051361</v>
      </c>
      <c r="D916" s="65" t="s">
        <v>678</v>
      </c>
      <c r="E916" s="65">
        <v>0.19095580000000001</v>
      </c>
      <c r="F916" s="65">
        <v>19.095576699999999</v>
      </c>
    </row>
    <row r="917" spans="1:6">
      <c r="A917" s="65">
        <v>205207261</v>
      </c>
      <c r="B917" s="65" t="s">
        <v>2544</v>
      </c>
      <c r="C917" s="65">
        <v>213051362</v>
      </c>
      <c r="D917" s="65" t="s">
        <v>660</v>
      </c>
      <c r="E917" s="65">
        <v>0.1873735</v>
      </c>
      <c r="F917" s="65">
        <v>18.737353500000001</v>
      </c>
    </row>
    <row r="918" spans="1:6">
      <c r="A918" s="65">
        <v>205207261</v>
      </c>
      <c r="B918" s="65" t="s">
        <v>2544</v>
      </c>
      <c r="C918" s="65">
        <v>213051363</v>
      </c>
      <c r="D918" s="65" t="s">
        <v>164</v>
      </c>
      <c r="E918" s="65">
        <v>9.1068999999999994E-3</v>
      </c>
      <c r="F918" s="65">
        <v>0.91068879999999996</v>
      </c>
    </row>
    <row r="919" spans="1:6">
      <c r="A919" s="65">
        <v>205207261</v>
      </c>
      <c r="B919" s="65" t="s">
        <v>2544</v>
      </c>
      <c r="C919" s="65">
        <v>213051365</v>
      </c>
      <c r="D919" s="65" t="s">
        <v>809</v>
      </c>
      <c r="E919" s="65">
        <v>0.22112270000000001</v>
      </c>
      <c r="F919" s="65">
        <v>22.1122744</v>
      </c>
    </row>
    <row r="920" spans="1:6">
      <c r="A920" s="65">
        <v>205207261</v>
      </c>
      <c r="B920" s="65" t="s">
        <v>2544</v>
      </c>
      <c r="C920" s="65">
        <v>213051366</v>
      </c>
      <c r="D920" s="65" t="s">
        <v>344</v>
      </c>
      <c r="E920" s="65">
        <v>0.11234760000000001</v>
      </c>
      <c r="F920" s="65">
        <v>11.23476</v>
      </c>
    </row>
    <row r="921" spans="1:6">
      <c r="A921" s="65">
        <v>205207261</v>
      </c>
      <c r="B921" s="65" t="s">
        <v>2544</v>
      </c>
      <c r="C921" s="65">
        <v>213051368</v>
      </c>
      <c r="D921" s="65" t="s">
        <v>211</v>
      </c>
      <c r="E921" s="65">
        <v>8.91541E-2</v>
      </c>
      <c r="F921" s="65">
        <v>8.9154096999999997</v>
      </c>
    </row>
    <row r="922" spans="1:6">
      <c r="A922" s="65">
        <v>205207261</v>
      </c>
      <c r="B922" s="65" t="s">
        <v>2544</v>
      </c>
      <c r="C922" s="65">
        <v>213051467</v>
      </c>
      <c r="D922" s="65" t="s">
        <v>671</v>
      </c>
      <c r="E922" s="65">
        <v>0.18993940000000001</v>
      </c>
      <c r="F922" s="65">
        <v>18.993936900000001</v>
      </c>
    </row>
    <row r="923" spans="1:6">
      <c r="A923" s="65">
        <v>205207264</v>
      </c>
      <c r="B923" s="65" t="s">
        <v>2545</v>
      </c>
      <c r="C923" s="65">
        <v>213051368</v>
      </c>
      <c r="D923" s="65" t="s">
        <v>211</v>
      </c>
      <c r="E923" s="65">
        <v>4.7548E-2</v>
      </c>
      <c r="F923" s="65">
        <v>4.7547981999999998</v>
      </c>
    </row>
    <row r="924" spans="1:6">
      <c r="A924" s="65">
        <v>205207264</v>
      </c>
      <c r="B924" s="65" t="s">
        <v>2545</v>
      </c>
      <c r="C924" s="65">
        <v>213051464</v>
      </c>
      <c r="D924" s="65" t="s">
        <v>672</v>
      </c>
      <c r="E924" s="65">
        <v>0.19019140000000001</v>
      </c>
      <c r="F924" s="65">
        <v>19.0191397</v>
      </c>
    </row>
    <row r="925" spans="1:6">
      <c r="A925" s="65">
        <v>205207264</v>
      </c>
      <c r="B925" s="65" t="s">
        <v>2545</v>
      </c>
      <c r="C925" s="65">
        <v>213051465</v>
      </c>
      <c r="D925" s="65" t="s">
        <v>1455</v>
      </c>
      <c r="E925" s="65">
        <v>0.57844700000000004</v>
      </c>
      <c r="F925" s="65">
        <v>57.844704200000002</v>
      </c>
    </row>
    <row r="926" spans="1:6">
      <c r="A926" s="65">
        <v>205207264</v>
      </c>
      <c r="B926" s="65" t="s">
        <v>2545</v>
      </c>
      <c r="C926" s="65">
        <v>213051466</v>
      </c>
      <c r="D926" s="65" t="s">
        <v>641</v>
      </c>
      <c r="E926" s="65">
        <v>0.18381359999999999</v>
      </c>
      <c r="F926" s="65">
        <v>18.381357999999999</v>
      </c>
    </row>
    <row r="927" spans="1:6">
      <c r="A927" s="65">
        <v>205207267</v>
      </c>
      <c r="B927" s="65" t="s">
        <v>2546</v>
      </c>
      <c r="C927" s="65">
        <v>213051369</v>
      </c>
      <c r="D927" s="65" t="s">
        <v>1494</v>
      </c>
      <c r="E927" s="65">
        <v>0.61434889999999998</v>
      </c>
      <c r="F927" s="65">
        <v>61.434892599999998</v>
      </c>
    </row>
    <row r="928" spans="1:6">
      <c r="A928" s="65">
        <v>205207267</v>
      </c>
      <c r="B928" s="65" t="s">
        <v>2546</v>
      </c>
      <c r="C928" s="65">
        <v>213051468</v>
      </c>
      <c r="D928" s="65" t="s">
        <v>1210</v>
      </c>
      <c r="E928" s="65">
        <v>0.38565100000000002</v>
      </c>
      <c r="F928" s="65">
        <v>38.565100299999997</v>
      </c>
    </row>
    <row r="929" spans="1:6">
      <c r="A929" s="65">
        <v>205255251</v>
      </c>
      <c r="B929" s="65" t="s">
        <v>2547</v>
      </c>
      <c r="C929" s="65">
        <v>206011105</v>
      </c>
      <c r="D929" s="65" t="s">
        <v>1374</v>
      </c>
      <c r="E929" s="65">
        <v>0.50442100000000001</v>
      </c>
      <c r="F929" s="65">
        <v>50.4420991</v>
      </c>
    </row>
    <row r="930" spans="1:6">
      <c r="A930" s="65">
        <v>205255251</v>
      </c>
      <c r="B930" s="65" t="s">
        <v>2547</v>
      </c>
      <c r="C930" s="65">
        <v>206011106</v>
      </c>
      <c r="D930" s="65" t="s">
        <v>664</v>
      </c>
      <c r="E930" s="65">
        <v>0.18782009999999999</v>
      </c>
      <c r="F930" s="65">
        <v>18.782009599999999</v>
      </c>
    </row>
    <row r="931" spans="1:6">
      <c r="A931" s="65">
        <v>205255251</v>
      </c>
      <c r="B931" s="65" t="s">
        <v>2547</v>
      </c>
      <c r="C931" s="65">
        <v>206011107</v>
      </c>
      <c r="D931" s="65" t="s">
        <v>1021</v>
      </c>
      <c r="E931" s="65">
        <v>0.29140359999999998</v>
      </c>
      <c r="F931" s="65">
        <v>29.140360699999999</v>
      </c>
    </row>
    <row r="932" spans="1:6">
      <c r="A932" s="65">
        <v>205255251</v>
      </c>
      <c r="B932" s="65" t="s">
        <v>2547</v>
      </c>
      <c r="C932" s="65">
        <v>206071143</v>
      </c>
      <c r="D932" s="65" t="s">
        <v>760</v>
      </c>
      <c r="E932" s="65">
        <v>1.63553E-2</v>
      </c>
      <c r="F932" s="65">
        <v>1.6355305</v>
      </c>
    </row>
    <row r="933" spans="1:6">
      <c r="A933" s="65">
        <v>205255252</v>
      </c>
      <c r="B933" s="65" t="s">
        <v>2548</v>
      </c>
      <c r="C933" s="65">
        <v>206011108</v>
      </c>
      <c r="D933" s="65" t="s">
        <v>1356</v>
      </c>
      <c r="E933" s="65">
        <v>0.48879539999999999</v>
      </c>
      <c r="F933" s="65">
        <v>48.879536000000002</v>
      </c>
    </row>
    <row r="934" spans="1:6">
      <c r="A934" s="65">
        <v>205255252</v>
      </c>
      <c r="B934" s="65" t="s">
        <v>2548</v>
      </c>
      <c r="C934" s="65">
        <v>206011109</v>
      </c>
      <c r="D934" s="65" t="s">
        <v>653</v>
      </c>
      <c r="E934" s="65">
        <v>0.186586</v>
      </c>
      <c r="F934" s="65">
        <v>18.658600199999999</v>
      </c>
    </row>
    <row r="935" spans="1:6">
      <c r="A935" s="65">
        <v>205255252</v>
      </c>
      <c r="B935" s="65" t="s">
        <v>2548</v>
      </c>
      <c r="C935" s="65">
        <v>210031236</v>
      </c>
      <c r="D935" s="65" t="s">
        <v>418</v>
      </c>
      <c r="E935" s="65">
        <v>0.12869729999999999</v>
      </c>
      <c r="F935" s="65">
        <v>12.8697306</v>
      </c>
    </row>
    <row r="936" spans="1:6">
      <c r="A936" s="65">
        <v>205255252</v>
      </c>
      <c r="B936" s="65" t="s">
        <v>2548</v>
      </c>
      <c r="C936" s="65">
        <v>210031239</v>
      </c>
      <c r="D936" s="65" t="s">
        <v>728</v>
      </c>
      <c r="E936" s="65">
        <v>0.19592129999999999</v>
      </c>
      <c r="F936" s="65">
        <v>19.592133199999999</v>
      </c>
    </row>
    <row r="937" spans="1:6">
      <c r="A937" s="65">
        <v>205255253</v>
      </c>
      <c r="B937" s="65" t="s">
        <v>2549</v>
      </c>
      <c r="C937" s="65">
        <v>210031237</v>
      </c>
      <c r="D937" s="65" t="s">
        <v>880</v>
      </c>
      <c r="E937" s="65">
        <v>0.24690809999999999</v>
      </c>
      <c r="F937" s="65">
        <v>24.690813800000001</v>
      </c>
    </row>
    <row r="938" spans="1:6">
      <c r="A938" s="65">
        <v>205255253</v>
      </c>
      <c r="B938" s="65" t="s">
        <v>2549</v>
      </c>
      <c r="C938" s="65">
        <v>210031239</v>
      </c>
      <c r="D938" s="65" t="s">
        <v>728</v>
      </c>
      <c r="E938" s="65">
        <v>0.2087098</v>
      </c>
      <c r="F938" s="65">
        <v>20.870980599999999</v>
      </c>
    </row>
    <row r="939" spans="1:6">
      <c r="A939" s="65">
        <v>205255253</v>
      </c>
      <c r="B939" s="65" t="s">
        <v>2549</v>
      </c>
      <c r="C939" s="65">
        <v>210031438</v>
      </c>
      <c r="D939" s="65" t="s">
        <v>1211</v>
      </c>
      <c r="E939" s="65">
        <v>0.38576739999999998</v>
      </c>
      <c r="F939" s="65">
        <v>38.576742600000003</v>
      </c>
    </row>
    <row r="940" spans="1:6">
      <c r="A940" s="65">
        <v>205255253</v>
      </c>
      <c r="B940" s="65" t="s">
        <v>2549</v>
      </c>
      <c r="C940" s="65">
        <v>210031439</v>
      </c>
      <c r="D940" s="65" t="s">
        <v>128</v>
      </c>
      <c r="E940" s="65">
        <v>5.3877399999999999E-2</v>
      </c>
      <c r="F940" s="65">
        <v>5.3877423999999996</v>
      </c>
    </row>
    <row r="941" spans="1:6">
      <c r="A941" s="65">
        <v>205255253</v>
      </c>
      <c r="B941" s="65" t="s">
        <v>2549</v>
      </c>
      <c r="C941" s="65">
        <v>210031440</v>
      </c>
      <c r="D941" s="65" t="s">
        <v>305</v>
      </c>
      <c r="E941" s="65">
        <v>0.1047372</v>
      </c>
      <c r="F941" s="65">
        <v>10.4737206</v>
      </c>
    </row>
    <row r="942" spans="1:6">
      <c r="A942" s="65">
        <v>205300661</v>
      </c>
      <c r="B942" s="65" t="s">
        <v>2550</v>
      </c>
      <c r="C942" s="65">
        <v>209011197</v>
      </c>
      <c r="D942" s="65" t="s">
        <v>1172</v>
      </c>
      <c r="E942" s="65">
        <v>1.5482E-3</v>
      </c>
      <c r="F942" s="65">
        <v>0.1548224</v>
      </c>
    </row>
    <row r="943" spans="1:6">
      <c r="A943" s="65">
        <v>205300661</v>
      </c>
      <c r="B943" s="65" t="s">
        <v>2550</v>
      </c>
      <c r="C943" s="65">
        <v>209011198</v>
      </c>
      <c r="D943" s="65" t="s">
        <v>774</v>
      </c>
      <c r="E943" s="65">
        <v>0.21290529999999999</v>
      </c>
      <c r="F943" s="65">
        <v>21.290525500000001</v>
      </c>
    </row>
    <row r="944" spans="1:6">
      <c r="A944" s="65">
        <v>205300661</v>
      </c>
      <c r="B944" s="65" t="s">
        <v>2550</v>
      </c>
      <c r="C944" s="65">
        <v>209011199</v>
      </c>
      <c r="D944" s="65" t="s">
        <v>759</v>
      </c>
      <c r="E944" s="65">
        <v>0.21027799999999999</v>
      </c>
      <c r="F944" s="65">
        <v>21.0277961</v>
      </c>
    </row>
    <row r="945" spans="1:6">
      <c r="A945" s="65">
        <v>205300661</v>
      </c>
      <c r="B945" s="65" t="s">
        <v>2550</v>
      </c>
      <c r="C945" s="65">
        <v>209011200</v>
      </c>
      <c r="D945" s="65" t="s">
        <v>608</v>
      </c>
      <c r="E945" s="65">
        <v>0.17335500000000001</v>
      </c>
      <c r="F945" s="65">
        <v>17.335504700000001</v>
      </c>
    </row>
    <row r="946" spans="1:6">
      <c r="A946" s="65">
        <v>205300661</v>
      </c>
      <c r="B946" s="65" t="s">
        <v>2550</v>
      </c>
      <c r="C946" s="65">
        <v>209011201</v>
      </c>
      <c r="D946" s="65" t="s">
        <v>382</v>
      </c>
      <c r="E946" s="65">
        <v>0.1202457</v>
      </c>
      <c r="F946" s="65">
        <v>12.0245698</v>
      </c>
    </row>
    <row r="947" spans="1:6">
      <c r="A947" s="65">
        <v>205300661</v>
      </c>
      <c r="B947" s="65" t="s">
        <v>2550</v>
      </c>
      <c r="C947" s="65">
        <v>209011203</v>
      </c>
      <c r="D947" s="65" t="s">
        <v>984</v>
      </c>
      <c r="E947" s="65">
        <v>0.28166780000000002</v>
      </c>
      <c r="F947" s="65">
        <v>28.166781499999999</v>
      </c>
    </row>
    <row r="948" spans="1:6">
      <c r="A948" s="65">
        <v>205300662</v>
      </c>
      <c r="B948" s="65" t="s">
        <v>2551</v>
      </c>
      <c r="C948" s="65">
        <v>209011196</v>
      </c>
      <c r="D948" s="65" t="s">
        <v>614</v>
      </c>
      <c r="E948" s="65">
        <v>0.1750853</v>
      </c>
      <c r="F948" s="65">
        <v>17.508531900000001</v>
      </c>
    </row>
    <row r="949" spans="1:6">
      <c r="A949" s="65">
        <v>205300662</v>
      </c>
      <c r="B949" s="65" t="s">
        <v>2551</v>
      </c>
      <c r="C949" s="65">
        <v>209011197</v>
      </c>
      <c r="D949" s="65" t="s">
        <v>1172</v>
      </c>
      <c r="E949" s="65">
        <v>0.37027710000000003</v>
      </c>
      <c r="F949" s="65">
        <v>37.027708500000003</v>
      </c>
    </row>
    <row r="950" spans="1:6">
      <c r="A950" s="65">
        <v>205300662</v>
      </c>
      <c r="B950" s="65" t="s">
        <v>2551</v>
      </c>
      <c r="C950" s="65">
        <v>209011202</v>
      </c>
      <c r="D950" s="65" t="s">
        <v>1012</v>
      </c>
      <c r="E950" s="65">
        <v>0.28755399999999998</v>
      </c>
      <c r="F950" s="65">
        <v>28.7554002</v>
      </c>
    </row>
    <row r="951" spans="1:6">
      <c r="A951" s="65">
        <v>205300662</v>
      </c>
      <c r="B951" s="65" t="s">
        <v>2551</v>
      </c>
      <c r="C951" s="65">
        <v>209011203</v>
      </c>
      <c r="D951" s="65" t="s">
        <v>984</v>
      </c>
      <c r="E951" s="65">
        <v>1.8027E-3</v>
      </c>
      <c r="F951" s="65">
        <v>0.18027260000000001</v>
      </c>
    </row>
    <row r="952" spans="1:6">
      <c r="A952" s="65">
        <v>205300662</v>
      </c>
      <c r="B952" s="65" t="s">
        <v>2551</v>
      </c>
      <c r="C952" s="65">
        <v>209011204</v>
      </c>
      <c r="D952" s="65" t="s">
        <v>571</v>
      </c>
      <c r="E952" s="65">
        <v>0.16528090000000001</v>
      </c>
      <c r="F952" s="65">
        <v>16.528086900000002</v>
      </c>
    </row>
    <row r="953" spans="1:6">
      <c r="A953" s="65">
        <v>205301891</v>
      </c>
      <c r="B953" s="65" t="s">
        <v>2552</v>
      </c>
      <c r="C953" s="65">
        <v>206021110</v>
      </c>
      <c r="D953" s="65" t="s">
        <v>584</v>
      </c>
      <c r="E953" s="65">
        <v>0.1689734</v>
      </c>
      <c r="F953" s="65">
        <v>16.8973361</v>
      </c>
    </row>
    <row r="954" spans="1:6">
      <c r="A954" s="65">
        <v>205301891</v>
      </c>
      <c r="B954" s="65" t="s">
        <v>2552</v>
      </c>
      <c r="C954" s="65">
        <v>206021111</v>
      </c>
      <c r="D954" s="65" t="s">
        <v>1338</v>
      </c>
      <c r="E954" s="65">
        <v>0.47199200000000002</v>
      </c>
      <c r="F954" s="65">
        <v>47.199196800000003</v>
      </c>
    </row>
    <row r="955" spans="1:6">
      <c r="A955" s="65">
        <v>205301891</v>
      </c>
      <c r="B955" s="65" t="s">
        <v>2552</v>
      </c>
      <c r="C955" s="65">
        <v>206021112</v>
      </c>
      <c r="D955" s="65" t="s">
        <v>1153</v>
      </c>
      <c r="E955" s="65">
        <v>0.35903469999999998</v>
      </c>
      <c r="F955" s="65">
        <v>35.9034671</v>
      </c>
    </row>
    <row r="956" spans="1:6">
      <c r="A956" s="65">
        <v>205301892</v>
      </c>
      <c r="B956" s="65" t="s">
        <v>2553</v>
      </c>
      <c r="C956" s="65">
        <v>209021205</v>
      </c>
      <c r="D956" s="65" t="s">
        <v>369</v>
      </c>
      <c r="E956" s="65">
        <v>0.11781519999999999</v>
      </c>
      <c r="F956" s="65">
        <v>11.781516699999999</v>
      </c>
    </row>
    <row r="957" spans="1:6">
      <c r="A957" s="65">
        <v>205301892</v>
      </c>
      <c r="B957" s="65" t="s">
        <v>2553</v>
      </c>
      <c r="C957" s="65">
        <v>209021207</v>
      </c>
      <c r="D957" s="65" t="s">
        <v>988</v>
      </c>
      <c r="E957" s="65">
        <v>0.28085579999999999</v>
      </c>
      <c r="F957" s="65">
        <v>28.085584300000001</v>
      </c>
    </row>
    <row r="958" spans="1:6">
      <c r="A958" s="65">
        <v>205301892</v>
      </c>
      <c r="B958" s="65" t="s">
        <v>2553</v>
      </c>
      <c r="C958" s="65">
        <v>209021208</v>
      </c>
      <c r="D958" s="65" t="s">
        <v>932</v>
      </c>
      <c r="E958" s="65">
        <v>0.26096200000000003</v>
      </c>
      <c r="F958" s="65">
        <v>26.096202600000002</v>
      </c>
    </row>
    <row r="959" spans="1:6">
      <c r="A959" s="65">
        <v>205301892</v>
      </c>
      <c r="B959" s="65" t="s">
        <v>2553</v>
      </c>
      <c r="C959" s="65">
        <v>209021428</v>
      </c>
      <c r="D959" s="65" t="s">
        <v>753</v>
      </c>
      <c r="E959" s="65">
        <v>0.20919779999999999</v>
      </c>
      <c r="F959" s="65">
        <v>20.919782300000001</v>
      </c>
    </row>
    <row r="960" spans="1:6">
      <c r="A960" s="65">
        <v>205301892</v>
      </c>
      <c r="B960" s="65" t="s">
        <v>2553</v>
      </c>
      <c r="C960" s="65">
        <v>209021429</v>
      </c>
      <c r="D960" s="65" t="s">
        <v>428</v>
      </c>
      <c r="E960" s="65">
        <v>0.13116910000000001</v>
      </c>
      <c r="F960" s="65">
        <v>13.116914100000001</v>
      </c>
    </row>
    <row r="961" spans="1:6">
      <c r="A961" s="65">
        <v>205353271</v>
      </c>
      <c r="B961" s="65" t="s">
        <v>2554</v>
      </c>
      <c r="C961" s="65">
        <v>210051242</v>
      </c>
      <c r="D961" s="65" t="s">
        <v>652</v>
      </c>
      <c r="E961" s="65">
        <v>0.18655869999999999</v>
      </c>
      <c r="F961" s="65">
        <v>18.6558739</v>
      </c>
    </row>
    <row r="962" spans="1:6">
      <c r="A962" s="65">
        <v>205353271</v>
      </c>
      <c r="B962" s="65" t="s">
        <v>2554</v>
      </c>
      <c r="C962" s="65">
        <v>210051243</v>
      </c>
      <c r="D962" s="65" t="s">
        <v>917</v>
      </c>
      <c r="E962" s="65">
        <v>0.25574330000000001</v>
      </c>
      <c r="F962" s="65">
        <v>25.574334100000002</v>
      </c>
    </row>
    <row r="963" spans="1:6">
      <c r="A963" s="65">
        <v>205353271</v>
      </c>
      <c r="B963" s="65" t="s">
        <v>2554</v>
      </c>
      <c r="C963" s="65">
        <v>210051245</v>
      </c>
      <c r="D963" s="65" t="s">
        <v>662</v>
      </c>
      <c r="E963" s="65">
        <v>0.22095139999999999</v>
      </c>
      <c r="F963" s="65">
        <v>22.095137099999999</v>
      </c>
    </row>
    <row r="964" spans="1:6">
      <c r="A964" s="65">
        <v>205353271</v>
      </c>
      <c r="B964" s="65" t="s">
        <v>2554</v>
      </c>
      <c r="C964" s="65">
        <v>210051247</v>
      </c>
      <c r="D964" s="65" t="s">
        <v>856</v>
      </c>
      <c r="E964" s="65">
        <v>0.236791</v>
      </c>
      <c r="F964" s="65">
        <v>23.6790953</v>
      </c>
    </row>
    <row r="965" spans="1:6">
      <c r="A965" s="65">
        <v>205353271</v>
      </c>
      <c r="B965" s="65" t="s">
        <v>2554</v>
      </c>
      <c r="C965" s="65">
        <v>210051250</v>
      </c>
      <c r="D965" s="65" t="s">
        <v>284</v>
      </c>
      <c r="E965" s="65">
        <v>9.9955600000000006E-2</v>
      </c>
      <c r="F965" s="65">
        <v>9.9955596999999994</v>
      </c>
    </row>
    <row r="966" spans="1:6">
      <c r="A966" s="65">
        <v>205353274</v>
      </c>
      <c r="B966" s="65" t="s">
        <v>2555</v>
      </c>
      <c r="C966" s="65">
        <v>210051245</v>
      </c>
      <c r="D966" s="65" t="s">
        <v>662</v>
      </c>
      <c r="E966" s="65">
        <v>4.6749600000000002E-2</v>
      </c>
      <c r="F966" s="65">
        <v>4.6749555999999997</v>
      </c>
    </row>
    <row r="967" spans="1:6">
      <c r="A967" s="65">
        <v>205353274</v>
      </c>
      <c r="B967" s="65" t="s">
        <v>2555</v>
      </c>
      <c r="C967" s="65">
        <v>210051246</v>
      </c>
      <c r="D967" s="65" t="s">
        <v>632</v>
      </c>
      <c r="E967" s="65">
        <v>0.1829672</v>
      </c>
      <c r="F967" s="65">
        <v>18.2967163</v>
      </c>
    </row>
    <row r="968" spans="1:6">
      <c r="A968" s="65">
        <v>205353274</v>
      </c>
      <c r="B968" s="65" t="s">
        <v>2555</v>
      </c>
      <c r="C968" s="65">
        <v>210051248</v>
      </c>
      <c r="D968" s="65" t="s">
        <v>68</v>
      </c>
      <c r="E968" s="65">
        <v>2.0227000000000001E-3</v>
      </c>
      <c r="F968" s="65">
        <v>0.2022661</v>
      </c>
    </row>
    <row r="969" spans="1:6">
      <c r="A969" s="65">
        <v>205353274</v>
      </c>
      <c r="B969" s="65" t="s">
        <v>2555</v>
      </c>
      <c r="C969" s="65">
        <v>210051249</v>
      </c>
      <c r="D969" s="65" t="s">
        <v>972</v>
      </c>
      <c r="E969" s="65">
        <v>0.27594950000000001</v>
      </c>
      <c r="F969" s="65">
        <v>27.5949472</v>
      </c>
    </row>
    <row r="970" spans="1:6">
      <c r="A970" s="65">
        <v>205353274</v>
      </c>
      <c r="B970" s="65" t="s">
        <v>2555</v>
      </c>
      <c r="C970" s="65">
        <v>210051441</v>
      </c>
      <c r="D970" s="65" t="s">
        <v>356</v>
      </c>
      <c r="E970" s="65">
        <v>0.1150335</v>
      </c>
      <c r="F970" s="65">
        <v>11.503349800000001</v>
      </c>
    </row>
    <row r="971" spans="1:6">
      <c r="A971" s="65">
        <v>205353274</v>
      </c>
      <c r="B971" s="65" t="s">
        <v>2555</v>
      </c>
      <c r="C971" s="65">
        <v>210051442</v>
      </c>
      <c r="D971" s="65" t="s">
        <v>408</v>
      </c>
      <c r="E971" s="65">
        <v>0.1258698</v>
      </c>
      <c r="F971" s="65">
        <v>12.5869798</v>
      </c>
    </row>
    <row r="972" spans="1:6">
      <c r="A972" s="65">
        <v>205353274</v>
      </c>
      <c r="B972" s="65" t="s">
        <v>2555</v>
      </c>
      <c r="C972" s="65">
        <v>210051443</v>
      </c>
      <c r="D972" s="65" t="s">
        <v>587</v>
      </c>
      <c r="E972" s="65">
        <v>0.16915559999999999</v>
      </c>
      <c r="F972" s="65">
        <v>16.915563899999999</v>
      </c>
    </row>
    <row r="973" spans="1:6">
      <c r="A973" s="65">
        <v>205353274</v>
      </c>
      <c r="B973" s="65" t="s">
        <v>2555</v>
      </c>
      <c r="C973" s="65">
        <v>210051444</v>
      </c>
      <c r="D973" s="65" t="s">
        <v>135</v>
      </c>
      <c r="E973" s="65">
        <v>6.0548499999999998E-2</v>
      </c>
      <c r="F973" s="65">
        <v>6.0548466999999997</v>
      </c>
    </row>
    <row r="974" spans="1:6">
      <c r="A974" s="65">
        <v>205353274</v>
      </c>
      <c r="B974" s="65" t="s">
        <v>2555</v>
      </c>
      <c r="C974" s="65">
        <v>210051445</v>
      </c>
      <c r="D974" s="65" t="s">
        <v>88</v>
      </c>
      <c r="E974" s="65">
        <v>2.1689300000000002E-2</v>
      </c>
      <c r="F974" s="65">
        <v>2.1689272000000002</v>
      </c>
    </row>
    <row r="975" spans="1:6">
      <c r="A975" s="65">
        <v>205353275</v>
      </c>
      <c r="B975" s="65" t="s">
        <v>2556</v>
      </c>
      <c r="C975" s="65">
        <v>210041240</v>
      </c>
      <c r="D975" s="65" t="s">
        <v>1154</v>
      </c>
      <c r="E975" s="65">
        <v>0.35942190000000002</v>
      </c>
      <c r="F975" s="65">
        <v>35.942186900000003</v>
      </c>
    </row>
    <row r="976" spans="1:6">
      <c r="A976" s="65">
        <v>205353275</v>
      </c>
      <c r="B976" s="65" t="s">
        <v>2556</v>
      </c>
      <c r="C976" s="65">
        <v>210041241</v>
      </c>
      <c r="D976" s="65" t="s">
        <v>1469</v>
      </c>
      <c r="E976" s="65">
        <v>0.63605619999999996</v>
      </c>
      <c r="F976" s="65">
        <v>63.605616900000001</v>
      </c>
    </row>
    <row r="977" spans="1:6">
      <c r="A977" s="65">
        <v>205353275</v>
      </c>
      <c r="B977" s="65" t="s">
        <v>2556</v>
      </c>
      <c r="C977" s="65">
        <v>210051246</v>
      </c>
      <c r="D977" s="65" t="s">
        <v>632</v>
      </c>
      <c r="E977" s="65">
        <v>4.522E-3</v>
      </c>
      <c r="F977" s="65">
        <v>0.45219619999999999</v>
      </c>
    </row>
    <row r="978" spans="1:6">
      <c r="A978" s="65">
        <v>205405713</v>
      </c>
      <c r="B978" s="65" t="s">
        <v>2557</v>
      </c>
      <c r="C978" s="65">
        <v>209031209</v>
      </c>
      <c r="D978" s="65" t="s">
        <v>1543</v>
      </c>
      <c r="E978" s="65">
        <v>0.75100869999999997</v>
      </c>
      <c r="F978" s="65">
        <v>75.100866100000005</v>
      </c>
    </row>
    <row r="979" spans="1:6">
      <c r="A979" s="65">
        <v>205405713</v>
      </c>
      <c r="B979" s="65" t="s">
        <v>2557</v>
      </c>
      <c r="C979" s="65">
        <v>209031214</v>
      </c>
      <c r="D979" s="65" t="s">
        <v>831</v>
      </c>
      <c r="E979" s="65">
        <v>0.2361809</v>
      </c>
      <c r="F979" s="65">
        <v>23.6180877</v>
      </c>
    </row>
    <row r="980" spans="1:6">
      <c r="A980" s="65">
        <v>205405713</v>
      </c>
      <c r="B980" s="65" t="s">
        <v>2557</v>
      </c>
      <c r="C980" s="65">
        <v>209031215</v>
      </c>
      <c r="D980" s="65" t="s">
        <v>1336</v>
      </c>
      <c r="E980" s="65">
        <v>1.2810500000000001E-2</v>
      </c>
      <c r="F980" s="65">
        <v>1.2810463000000001</v>
      </c>
    </row>
    <row r="981" spans="1:6">
      <c r="A981" s="65">
        <v>205405715</v>
      </c>
      <c r="B981" s="65" t="s">
        <v>2558</v>
      </c>
      <c r="C981" s="65">
        <v>209031209</v>
      </c>
      <c r="D981" s="65" t="s">
        <v>1543</v>
      </c>
      <c r="E981" s="65">
        <v>0.10365099999999999</v>
      </c>
      <c r="F981" s="65">
        <v>10.3651</v>
      </c>
    </row>
    <row r="982" spans="1:6">
      <c r="A982" s="65">
        <v>205405715</v>
      </c>
      <c r="B982" s="65" t="s">
        <v>2558</v>
      </c>
      <c r="C982" s="65">
        <v>209031210</v>
      </c>
      <c r="D982" s="65" t="s">
        <v>895</v>
      </c>
      <c r="E982" s="65">
        <v>2.9679400000000002E-2</v>
      </c>
      <c r="F982" s="65">
        <v>2.9679386000000001</v>
      </c>
    </row>
    <row r="983" spans="1:6">
      <c r="A983" s="65">
        <v>205405715</v>
      </c>
      <c r="B983" s="65" t="s">
        <v>2558</v>
      </c>
      <c r="C983" s="65">
        <v>209031213</v>
      </c>
      <c r="D983" s="65" t="s">
        <v>1141</v>
      </c>
      <c r="E983" s="65">
        <v>0.36031000000000002</v>
      </c>
      <c r="F983" s="65">
        <v>36.030995699999998</v>
      </c>
    </row>
    <row r="984" spans="1:6">
      <c r="A984" s="65">
        <v>205405715</v>
      </c>
      <c r="B984" s="65" t="s">
        <v>2558</v>
      </c>
      <c r="C984" s="65">
        <v>209031215</v>
      </c>
      <c r="D984" s="65" t="s">
        <v>1336</v>
      </c>
      <c r="E984" s="65">
        <v>0.50635960000000002</v>
      </c>
      <c r="F984" s="65">
        <v>50.635961600000002</v>
      </c>
    </row>
    <row r="985" spans="1:6">
      <c r="A985" s="65">
        <v>205405718</v>
      </c>
      <c r="B985" s="65" t="s">
        <v>2559</v>
      </c>
      <c r="C985" s="65">
        <v>209031210</v>
      </c>
      <c r="D985" s="65" t="s">
        <v>895</v>
      </c>
      <c r="E985" s="65">
        <v>0.30870439999999999</v>
      </c>
      <c r="F985" s="65">
        <v>30.8704368</v>
      </c>
    </row>
    <row r="986" spans="1:6">
      <c r="A986" s="65">
        <v>205405718</v>
      </c>
      <c r="B986" s="65" t="s">
        <v>2559</v>
      </c>
      <c r="C986" s="65">
        <v>209031212</v>
      </c>
      <c r="D986" s="65" t="s">
        <v>1440</v>
      </c>
      <c r="E986" s="65">
        <v>0.55535979999999996</v>
      </c>
      <c r="F986" s="65">
        <v>55.535975899999997</v>
      </c>
    </row>
    <row r="987" spans="1:6">
      <c r="A987" s="65">
        <v>205405718</v>
      </c>
      <c r="B987" s="65" t="s">
        <v>2559</v>
      </c>
      <c r="C987" s="65">
        <v>209031213</v>
      </c>
      <c r="D987" s="65" t="s">
        <v>1141</v>
      </c>
      <c r="E987" s="65">
        <v>2.1789599999999999E-2</v>
      </c>
      <c r="F987" s="65">
        <v>2.1789567000000001</v>
      </c>
    </row>
    <row r="988" spans="1:6">
      <c r="A988" s="65">
        <v>205405718</v>
      </c>
      <c r="B988" s="65" t="s">
        <v>2559</v>
      </c>
      <c r="C988" s="65">
        <v>209031214</v>
      </c>
      <c r="D988" s="65" t="s">
        <v>831</v>
      </c>
      <c r="E988" s="65">
        <v>2.4997100000000001E-2</v>
      </c>
      <c r="F988" s="65">
        <v>2.4997134999999999</v>
      </c>
    </row>
    <row r="989" spans="1:6">
      <c r="A989" s="65">
        <v>205405718</v>
      </c>
      <c r="B989" s="65" t="s">
        <v>2559</v>
      </c>
      <c r="C989" s="65">
        <v>209031215</v>
      </c>
      <c r="D989" s="65" t="s">
        <v>1336</v>
      </c>
      <c r="E989" s="65">
        <v>8.9149199999999998E-2</v>
      </c>
      <c r="F989" s="65">
        <v>8.9149171000000003</v>
      </c>
    </row>
    <row r="990" spans="1:6">
      <c r="A990" s="65">
        <v>205407071</v>
      </c>
      <c r="B990" s="65" t="s">
        <v>2560</v>
      </c>
      <c r="C990" s="65">
        <v>209041225</v>
      </c>
      <c r="D990" s="65" t="s">
        <v>456</v>
      </c>
      <c r="E990" s="65">
        <v>0.13697290000000001</v>
      </c>
      <c r="F990" s="65">
        <v>13.697289400000001</v>
      </c>
    </row>
    <row r="991" spans="1:6">
      <c r="A991" s="65">
        <v>205407071</v>
      </c>
      <c r="B991" s="65" t="s">
        <v>2560</v>
      </c>
      <c r="C991" s="65">
        <v>209041430</v>
      </c>
      <c r="D991" s="65" t="s">
        <v>725</v>
      </c>
      <c r="E991" s="65">
        <v>0.20208709999999999</v>
      </c>
      <c r="F991" s="65">
        <v>20.2087051</v>
      </c>
    </row>
    <row r="992" spans="1:6">
      <c r="A992" s="65">
        <v>205407071</v>
      </c>
      <c r="B992" s="65" t="s">
        <v>2560</v>
      </c>
      <c r="C992" s="65">
        <v>209041431</v>
      </c>
      <c r="D992" s="65" t="s">
        <v>485</v>
      </c>
      <c r="E992" s="65">
        <v>4.2929599999999998E-2</v>
      </c>
      <c r="F992" s="65">
        <v>4.2929649000000003</v>
      </c>
    </row>
    <row r="993" spans="1:6">
      <c r="A993" s="65">
        <v>205407071</v>
      </c>
      <c r="B993" s="65" t="s">
        <v>2560</v>
      </c>
      <c r="C993" s="65">
        <v>209041432</v>
      </c>
      <c r="D993" s="65" t="s">
        <v>461</v>
      </c>
      <c r="E993" s="65">
        <v>1.11E-4</v>
      </c>
      <c r="F993" s="65">
        <v>1.10981E-2</v>
      </c>
    </row>
    <row r="994" spans="1:6">
      <c r="A994" s="65">
        <v>205407071</v>
      </c>
      <c r="B994" s="65" t="s">
        <v>2560</v>
      </c>
      <c r="C994" s="65">
        <v>209041433</v>
      </c>
      <c r="D994" s="65" t="s">
        <v>257</v>
      </c>
      <c r="E994" s="65">
        <v>0.10276159999999999</v>
      </c>
      <c r="F994" s="65">
        <v>10.276160900000001</v>
      </c>
    </row>
    <row r="995" spans="1:6">
      <c r="A995" s="65">
        <v>205407071</v>
      </c>
      <c r="B995" s="65" t="s">
        <v>2560</v>
      </c>
      <c r="C995" s="65">
        <v>209041434</v>
      </c>
      <c r="D995" s="65" t="s">
        <v>381</v>
      </c>
      <c r="E995" s="65">
        <v>0.12019970000000001</v>
      </c>
      <c r="F995" s="65">
        <v>12.0199722</v>
      </c>
    </row>
    <row r="996" spans="1:6">
      <c r="A996" s="65">
        <v>205407071</v>
      </c>
      <c r="B996" s="65" t="s">
        <v>2560</v>
      </c>
      <c r="C996" s="65">
        <v>209041435</v>
      </c>
      <c r="D996" s="65" t="s">
        <v>599</v>
      </c>
      <c r="E996" s="65">
        <v>0.17129359999999999</v>
      </c>
      <c r="F996" s="65">
        <v>17.129359000000001</v>
      </c>
    </row>
    <row r="997" spans="1:6">
      <c r="A997" s="65">
        <v>205407071</v>
      </c>
      <c r="B997" s="65" t="s">
        <v>2560</v>
      </c>
      <c r="C997" s="65">
        <v>209041436</v>
      </c>
      <c r="D997" s="65" t="s">
        <v>781</v>
      </c>
      <c r="E997" s="65">
        <v>0.2143159</v>
      </c>
      <c r="F997" s="65">
        <v>21.431585800000001</v>
      </c>
    </row>
    <row r="998" spans="1:6">
      <c r="A998" s="65">
        <v>205407071</v>
      </c>
      <c r="B998" s="65" t="s">
        <v>2560</v>
      </c>
      <c r="C998" s="65">
        <v>209041437</v>
      </c>
      <c r="D998" s="65" t="s">
        <v>84</v>
      </c>
      <c r="E998" s="65">
        <v>9.3285999999999994E-3</v>
      </c>
      <c r="F998" s="65">
        <v>0.93286460000000004</v>
      </c>
    </row>
    <row r="999" spans="1:6">
      <c r="A999" s="65">
        <v>205407075</v>
      </c>
      <c r="B999" s="65" t="s">
        <v>2561</v>
      </c>
      <c r="C999" s="65">
        <v>209041216</v>
      </c>
      <c r="D999" s="65" t="s">
        <v>422</v>
      </c>
      <c r="E999" s="65">
        <v>0.12918850000000001</v>
      </c>
      <c r="F999" s="65">
        <v>12.9188525</v>
      </c>
    </row>
    <row r="1000" spans="1:6">
      <c r="A1000" s="65">
        <v>205407075</v>
      </c>
      <c r="B1000" s="65" t="s">
        <v>2561</v>
      </c>
      <c r="C1000" s="65">
        <v>209041217</v>
      </c>
      <c r="D1000" s="65" t="s">
        <v>492</v>
      </c>
      <c r="E1000" s="65">
        <v>0.14553969999999999</v>
      </c>
      <c r="F1000" s="65">
        <v>14.5539697</v>
      </c>
    </row>
    <row r="1001" spans="1:6">
      <c r="A1001" s="65">
        <v>205407075</v>
      </c>
      <c r="B1001" s="65" t="s">
        <v>2561</v>
      </c>
      <c r="C1001" s="65">
        <v>209041220</v>
      </c>
      <c r="D1001" s="65" t="s">
        <v>1284</v>
      </c>
      <c r="E1001" s="65">
        <v>0.4333378</v>
      </c>
      <c r="F1001" s="65">
        <v>43.333781500000001</v>
      </c>
    </row>
    <row r="1002" spans="1:6">
      <c r="A1002" s="65">
        <v>205407075</v>
      </c>
      <c r="B1002" s="65" t="s">
        <v>2561</v>
      </c>
      <c r="C1002" s="65">
        <v>209041221</v>
      </c>
      <c r="D1002" s="65" t="s">
        <v>1023</v>
      </c>
      <c r="E1002" s="65">
        <v>0.29193400000000003</v>
      </c>
      <c r="F1002" s="65">
        <v>29.193396400000001</v>
      </c>
    </row>
    <row r="1003" spans="1:6">
      <c r="A1003" s="65">
        <v>205407076</v>
      </c>
      <c r="B1003" s="65" t="s">
        <v>2562</v>
      </c>
      <c r="C1003" s="65">
        <v>209041219</v>
      </c>
      <c r="D1003" s="65" t="s">
        <v>1114</v>
      </c>
      <c r="E1003" s="65">
        <v>0.33877629999999997</v>
      </c>
      <c r="F1003" s="65">
        <v>33.877630799999999</v>
      </c>
    </row>
    <row r="1004" spans="1:6">
      <c r="A1004" s="65">
        <v>205407076</v>
      </c>
      <c r="B1004" s="65" t="s">
        <v>2562</v>
      </c>
      <c r="C1004" s="65">
        <v>209041223</v>
      </c>
      <c r="D1004" s="65" t="s">
        <v>1126</v>
      </c>
      <c r="E1004" s="65">
        <v>0.34656730000000002</v>
      </c>
      <c r="F1004" s="65">
        <v>34.656732699999999</v>
      </c>
    </row>
    <row r="1005" spans="1:6">
      <c r="A1005" s="65">
        <v>205407076</v>
      </c>
      <c r="B1005" s="65" t="s">
        <v>2562</v>
      </c>
      <c r="C1005" s="65">
        <v>209041431</v>
      </c>
      <c r="D1005" s="65" t="s">
        <v>485</v>
      </c>
      <c r="E1005" s="65">
        <v>0.1671549</v>
      </c>
      <c r="F1005" s="65">
        <v>16.715489600000002</v>
      </c>
    </row>
    <row r="1006" spans="1:6">
      <c r="A1006" s="65">
        <v>205407076</v>
      </c>
      <c r="B1006" s="65" t="s">
        <v>2562</v>
      </c>
      <c r="C1006" s="65">
        <v>209041432</v>
      </c>
      <c r="D1006" s="65" t="s">
        <v>461</v>
      </c>
      <c r="E1006" s="65">
        <v>0.1382794</v>
      </c>
      <c r="F1006" s="65">
        <v>13.827942</v>
      </c>
    </row>
    <row r="1007" spans="1:6">
      <c r="A1007" s="65">
        <v>205407076</v>
      </c>
      <c r="B1007" s="65" t="s">
        <v>2562</v>
      </c>
      <c r="C1007" s="65">
        <v>209041433</v>
      </c>
      <c r="D1007" s="65" t="s">
        <v>257</v>
      </c>
      <c r="E1007" s="65">
        <v>9.2219999999999993E-3</v>
      </c>
      <c r="F1007" s="65">
        <v>0.9222032</v>
      </c>
    </row>
    <row r="1008" spans="1:6">
      <c r="A1008" s="65">
        <v>205451111</v>
      </c>
      <c r="B1008" s="65" t="s">
        <v>2563</v>
      </c>
      <c r="C1008" s="65">
        <v>207011147</v>
      </c>
      <c r="D1008" s="65" t="s">
        <v>1147</v>
      </c>
      <c r="E1008" s="65">
        <v>0.35597830000000003</v>
      </c>
      <c r="F1008" s="65">
        <v>35.597833399999999</v>
      </c>
    </row>
    <row r="1009" spans="1:6">
      <c r="A1009" s="65">
        <v>205451111</v>
      </c>
      <c r="B1009" s="65" t="s">
        <v>2563</v>
      </c>
      <c r="C1009" s="65">
        <v>207011148</v>
      </c>
      <c r="D1009" s="65" t="s">
        <v>1314</v>
      </c>
      <c r="E1009" s="65">
        <v>0.4555478</v>
      </c>
      <c r="F1009" s="65">
        <v>45.554779000000003</v>
      </c>
    </row>
    <row r="1010" spans="1:6">
      <c r="A1010" s="65">
        <v>205451111</v>
      </c>
      <c r="B1010" s="65" t="s">
        <v>2563</v>
      </c>
      <c r="C1010" s="65">
        <v>207011154</v>
      </c>
      <c r="D1010" s="65" t="s">
        <v>742</v>
      </c>
      <c r="E1010" s="65">
        <v>1.9415999999999999E-3</v>
      </c>
      <c r="F1010" s="65">
        <v>0.19416349999999999</v>
      </c>
    </row>
    <row r="1011" spans="1:6">
      <c r="A1011" s="65">
        <v>205451111</v>
      </c>
      <c r="B1011" s="65" t="s">
        <v>2563</v>
      </c>
      <c r="C1011" s="65">
        <v>207011155</v>
      </c>
      <c r="D1011" s="65" t="s">
        <v>595</v>
      </c>
      <c r="E1011" s="65">
        <v>0.18653210000000001</v>
      </c>
      <c r="F1011" s="65">
        <v>18.653208100000001</v>
      </c>
    </row>
    <row r="1012" spans="1:6">
      <c r="A1012" s="65">
        <v>205451112</v>
      </c>
      <c r="B1012" s="65" t="s">
        <v>2564</v>
      </c>
      <c r="C1012" s="65">
        <v>207011146</v>
      </c>
      <c r="D1012" s="65" t="s">
        <v>508</v>
      </c>
      <c r="E1012" s="65">
        <v>0.1497513</v>
      </c>
      <c r="F1012" s="65">
        <v>14.975128099999999</v>
      </c>
    </row>
    <row r="1013" spans="1:6">
      <c r="A1013" s="65">
        <v>205451112</v>
      </c>
      <c r="B1013" s="65" t="s">
        <v>2564</v>
      </c>
      <c r="C1013" s="65">
        <v>207011149</v>
      </c>
      <c r="D1013" s="65" t="s">
        <v>1230</v>
      </c>
      <c r="E1013" s="65">
        <v>0.3986267</v>
      </c>
      <c r="F1013" s="65">
        <v>39.862669699999998</v>
      </c>
    </row>
    <row r="1014" spans="1:6">
      <c r="A1014" s="65">
        <v>205451112</v>
      </c>
      <c r="B1014" s="65" t="s">
        <v>2564</v>
      </c>
      <c r="C1014" s="65">
        <v>207011150</v>
      </c>
      <c r="D1014" s="65" t="s">
        <v>983</v>
      </c>
      <c r="E1014" s="65">
        <v>0.29747259999999998</v>
      </c>
      <c r="F1014" s="65">
        <v>29.7472618</v>
      </c>
    </row>
    <row r="1015" spans="1:6">
      <c r="A1015" s="65">
        <v>205451112</v>
      </c>
      <c r="B1015" s="65" t="s">
        <v>2564</v>
      </c>
      <c r="C1015" s="65">
        <v>207011155</v>
      </c>
      <c r="D1015" s="65" t="s">
        <v>595</v>
      </c>
      <c r="E1015" s="65">
        <v>0.15414939999999999</v>
      </c>
      <c r="F1015" s="65">
        <v>15.4149403</v>
      </c>
    </row>
    <row r="1016" spans="1:6">
      <c r="A1016" s="65">
        <v>205451113</v>
      </c>
      <c r="B1016" s="65" t="s">
        <v>2565</v>
      </c>
      <c r="C1016" s="65">
        <v>207011150</v>
      </c>
      <c r="D1016" s="65" t="s">
        <v>983</v>
      </c>
      <c r="E1016" s="65">
        <v>3.0103100000000001E-2</v>
      </c>
      <c r="F1016" s="65">
        <v>3.0103062999999999</v>
      </c>
    </row>
    <row r="1017" spans="1:6">
      <c r="A1017" s="65">
        <v>205451113</v>
      </c>
      <c r="B1017" s="65" t="s">
        <v>2565</v>
      </c>
      <c r="C1017" s="65">
        <v>207011151</v>
      </c>
      <c r="D1017" s="65" t="s">
        <v>1463</v>
      </c>
      <c r="E1017" s="65">
        <v>0.58588220000000002</v>
      </c>
      <c r="F1017" s="65">
        <v>58.588215099999999</v>
      </c>
    </row>
    <row r="1018" spans="1:6">
      <c r="A1018" s="65">
        <v>205451113</v>
      </c>
      <c r="B1018" s="65" t="s">
        <v>2565</v>
      </c>
      <c r="C1018" s="65">
        <v>207011152</v>
      </c>
      <c r="D1018" s="65" t="s">
        <v>1207</v>
      </c>
      <c r="E1018" s="65">
        <v>0.38401479999999999</v>
      </c>
      <c r="F1018" s="65">
        <v>38.401478699999998</v>
      </c>
    </row>
    <row r="1019" spans="1:6">
      <c r="A1019" s="65">
        <v>205451114</v>
      </c>
      <c r="B1019" s="65" t="s">
        <v>2566</v>
      </c>
      <c r="C1019" s="65">
        <v>207011153</v>
      </c>
      <c r="D1019" s="65" t="s">
        <v>1627</v>
      </c>
      <c r="E1019" s="65">
        <v>0.79139809999999999</v>
      </c>
      <c r="F1019" s="65">
        <v>79.139809700000001</v>
      </c>
    </row>
    <row r="1020" spans="1:6">
      <c r="A1020" s="65">
        <v>205451114</v>
      </c>
      <c r="B1020" s="65" t="s">
        <v>2566</v>
      </c>
      <c r="C1020" s="65">
        <v>207011154</v>
      </c>
      <c r="D1020" s="65" t="s">
        <v>742</v>
      </c>
      <c r="E1020" s="65">
        <v>0.20860190000000001</v>
      </c>
      <c r="F1020" s="65">
        <v>20.860190299999999</v>
      </c>
    </row>
    <row r="1021" spans="1:6">
      <c r="A1021" s="65">
        <v>205504211</v>
      </c>
      <c r="B1021" s="65" t="s">
        <v>2567</v>
      </c>
      <c r="C1021" s="65">
        <v>207021159</v>
      </c>
      <c r="D1021" s="65" t="s">
        <v>580</v>
      </c>
      <c r="E1021" s="65">
        <v>1.07899E-2</v>
      </c>
      <c r="F1021" s="65">
        <v>1.0789911000000001</v>
      </c>
    </row>
    <row r="1022" spans="1:6">
      <c r="A1022" s="65">
        <v>205504211</v>
      </c>
      <c r="B1022" s="65" t="s">
        <v>2567</v>
      </c>
      <c r="C1022" s="65">
        <v>211021261</v>
      </c>
      <c r="D1022" s="65" t="s">
        <v>667</v>
      </c>
      <c r="E1022" s="65">
        <v>0.34954039999999997</v>
      </c>
      <c r="F1022" s="65">
        <v>34.954044500000002</v>
      </c>
    </row>
    <row r="1023" spans="1:6">
      <c r="A1023" s="65">
        <v>205504211</v>
      </c>
      <c r="B1023" s="65" t="s">
        <v>2567</v>
      </c>
      <c r="C1023" s="65">
        <v>211021262</v>
      </c>
      <c r="D1023" s="65" t="s">
        <v>1493</v>
      </c>
      <c r="E1023" s="65">
        <v>0.63966959999999995</v>
      </c>
      <c r="F1023" s="65">
        <v>63.966957700000002</v>
      </c>
    </row>
    <row r="1024" spans="1:6">
      <c r="A1024" s="65">
        <v>205504214</v>
      </c>
      <c r="B1024" s="65" t="s">
        <v>2568</v>
      </c>
      <c r="C1024" s="65">
        <v>207021156</v>
      </c>
      <c r="D1024" s="65" t="s">
        <v>349</v>
      </c>
      <c r="E1024" s="65">
        <v>0.1128629</v>
      </c>
      <c r="F1024" s="65">
        <v>11.2862946</v>
      </c>
    </row>
    <row r="1025" spans="1:6">
      <c r="A1025" s="65">
        <v>205504214</v>
      </c>
      <c r="B1025" s="65" t="s">
        <v>2568</v>
      </c>
      <c r="C1025" s="65">
        <v>207021157</v>
      </c>
      <c r="D1025" s="65" t="s">
        <v>674</v>
      </c>
      <c r="E1025" s="65">
        <v>0.1906841</v>
      </c>
      <c r="F1025" s="65">
        <v>19.068406499999998</v>
      </c>
    </row>
    <row r="1026" spans="1:6">
      <c r="A1026" s="65">
        <v>205504214</v>
      </c>
      <c r="B1026" s="65" t="s">
        <v>2568</v>
      </c>
      <c r="C1026" s="65">
        <v>207021159</v>
      </c>
      <c r="D1026" s="65" t="s">
        <v>580</v>
      </c>
      <c r="E1026" s="65">
        <v>0.1694967</v>
      </c>
      <c r="F1026" s="65">
        <v>16.949669100000001</v>
      </c>
    </row>
    <row r="1027" spans="1:6">
      <c r="A1027" s="65">
        <v>205504214</v>
      </c>
      <c r="B1027" s="65" t="s">
        <v>2568</v>
      </c>
      <c r="C1027" s="65">
        <v>207021160</v>
      </c>
      <c r="D1027" s="65" t="s">
        <v>453</v>
      </c>
      <c r="E1027" s="65">
        <v>0.13658400000000001</v>
      </c>
      <c r="F1027" s="65">
        <v>13.6584018</v>
      </c>
    </row>
    <row r="1028" spans="1:6">
      <c r="A1028" s="65">
        <v>205504214</v>
      </c>
      <c r="B1028" s="65" t="s">
        <v>2568</v>
      </c>
      <c r="C1028" s="65">
        <v>207021424</v>
      </c>
      <c r="D1028" s="65" t="s">
        <v>503</v>
      </c>
      <c r="E1028" s="65">
        <v>0.14872489999999999</v>
      </c>
      <c r="F1028" s="65">
        <v>14.8724942</v>
      </c>
    </row>
    <row r="1029" spans="1:6">
      <c r="A1029" s="65">
        <v>205504214</v>
      </c>
      <c r="B1029" s="65" t="s">
        <v>2568</v>
      </c>
      <c r="C1029" s="65">
        <v>207021425</v>
      </c>
      <c r="D1029" s="65" t="s">
        <v>431</v>
      </c>
      <c r="E1029" s="65">
        <v>0.13219110000000001</v>
      </c>
      <c r="F1029" s="65">
        <v>13.2191092</v>
      </c>
    </row>
    <row r="1030" spans="1:6">
      <c r="A1030" s="65">
        <v>205504214</v>
      </c>
      <c r="B1030" s="65" t="s">
        <v>2568</v>
      </c>
      <c r="C1030" s="65">
        <v>211021261</v>
      </c>
      <c r="D1030" s="65" t="s">
        <v>667</v>
      </c>
      <c r="E1030" s="65">
        <v>0.1064547</v>
      </c>
      <c r="F1030" s="65">
        <v>10.6454735</v>
      </c>
    </row>
    <row r="1031" spans="1:6">
      <c r="A1031" s="65">
        <v>205504214</v>
      </c>
      <c r="B1031" s="65" t="s">
        <v>2568</v>
      </c>
      <c r="C1031" s="65">
        <v>211041271</v>
      </c>
      <c r="D1031" s="65" t="s">
        <v>315</v>
      </c>
      <c r="E1031" s="65">
        <v>3.0014999999999998E-3</v>
      </c>
      <c r="F1031" s="65">
        <v>0.3001511</v>
      </c>
    </row>
    <row r="1032" spans="1:6">
      <c r="A1032" s="65">
        <v>205504971</v>
      </c>
      <c r="B1032" s="65" t="s">
        <v>2569</v>
      </c>
      <c r="C1032" s="65">
        <v>208021180</v>
      </c>
      <c r="D1032" s="65" t="s">
        <v>512</v>
      </c>
      <c r="E1032" s="65">
        <v>0.1505175</v>
      </c>
      <c r="F1032" s="65">
        <v>15.051749300000001</v>
      </c>
    </row>
    <row r="1033" spans="1:6">
      <c r="A1033" s="65">
        <v>205504971</v>
      </c>
      <c r="B1033" s="65" t="s">
        <v>2569</v>
      </c>
      <c r="C1033" s="65">
        <v>212051319</v>
      </c>
      <c r="D1033" s="65" t="s">
        <v>554</v>
      </c>
      <c r="E1033" s="65">
        <v>8.5750800000000002E-2</v>
      </c>
      <c r="F1033" s="65">
        <v>8.5750829</v>
      </c>
    </row>
    <row r="1034" spans="1:6">
      <c r="A1034" s="65">
        <v>205504971</v>
      </c>
      <c r="B1034" s="65" t="s">
        <v>2569</v>
      </c>
      <c r="C1034" s="65">
        <v>212051320</v>
      </c>
      <c r="D1034" s="65" t="s">
        <v>1029</v>
      </c>
      <c r="E1034" s="65">
        <v>0.33173209999999997</v>
      </c>
      <c r="F1034" s="65">
        <v>33.173206800000003</v>
      </c>
    </row>
    <row r="1035" spans="1:6">
      <c r="A1035" s="65">
        <v>205504971</v>
      </c>
      <c r="B1035" s="65" t="s">
        <v>2569</v>
      </c>
      <c r="C1035" s="65">
        <v>212051326</v>
      </c>
      <c r="D1035" s="65" t="s">
        <v>1282</v>
      </c>
      <c r="E1035" s="65">
        <v>0.43199959999999998</v>
      </c>
      <c r="F1035" s="65">
        <v>43.199961000000002</v>
      </c>
    </row>
    <row r="1036" spans="1:6">
      <c r="A1036" s="65">
        <v>205504974</v>
      </c>
      <c r="B1036" s="65" t="s">
        <v>2570</v>
      </c>
      <c r="C1036" s="65">
        <v>212051321</v>
      </c>
      <c r="D1036" s="65" t="s">
        <v>1165</v>
      </c>
      <c r="E1036" s="65">
        <v>0.36561559999999999</v>
      </c>
      <c r="F1036" s="65">
        <v>36.561555300000002</v>
      </c>
    </row>
    <row r="1037" spans="1:6">
      <c r="A1037" s="65">
        <v>205504974</v>
      </c>
      <c r="B1037" s="65" t="s">
        <v>2570</v>
      </c>
      <c r="C1037" s="65">
        <v>212051325</v>
      </c>
      <c r="D1037" s="65" t="s">
        <v>1003</v>
      </c>
      <c r="E1037" s="65">
        <v>0.2973517</v>
      </c>
      <c r="F1037" s="65">
        <v>29.735173400000001</v>
      </c>
    </row>
    <row r="1038" spans="1:6">
      <c r="A1038" s="65">
        <v>205504974</v>
      </c>
      <c r="B1038" s="65" t="s">
        <v>2570</v>
      </c>
      <c r="C1038" s="65">
        <v>212051327</v>
      </c>
      <c r="D1038" s="65" t="s">
        <v>1111</v>
      </c>
      <c r="E1038" s="65">
        <v>0.33703270000000002</v>
      </c>
      <c r="F1038" s="65">
        <v>33.703271299999997</v>
      </c>
    </row>
    <row r="1039" spans="1:6">
      <c r="A1039" s="65">
        <v>205504975</v>
      </c>
      <c r="B1039" s="65" t="s">
        <v>2571</v>
      </c>
      <c r="C1039" s="65">
        <v>212051319</v>
      </c>
      <c r="D1039" s="65" t="s">
        <v>554</v>
      </c>
      <c r="E1039" s="65">
        <v>0.18604290000000001</v>
      </c>
      <c r="F1039" s="65">
        <v>18.604292699999998</v>
      </c>
    </row>
    <row r="1040" spans="1:6">
      <c r="A1040" s="65">
        <v>205504975</v>
      </c>
      <c r="B1040" s="65" t="s">
        <v>2571</v>
      </c>
      <c r="C1040" s="65">
        <v>212051320</v>
      </c>
      <c r="D1040" s="65" t="s">
        <v>1029</v>
      </c>
      <c r="E1040" s="65">
        <v>3.2953700000000002E-2</v>
      </c>
      <c r="F1040" s="65">
        <v>3.2953673000000001</v>
      </c>
    </row>
    <row r="1041" spans="1:6">
      <c r="A1041" s="65">
        <v>205504975</v>
      </c>
      <c r="B1041" s="65" t="s">
        <v>2571</v>
      </c>
      <c r="C1041" s="65">
        <v>212051322</v>
      </c>
      <c r="D1041" s="65" t="s">
        <v>990</v>
      </c>
      <c r="E1041" s="65">
        <v>0.28107159999999998</v>
      </c>
      <c r="F1041" s="65">
        <v>28.107164000000001</v>
      </c>
    </row>
    <row r="1042" spans="1:6">
      <c r="A1042" s="65">
        <v>205504975</v>
      </c>
      <c r="B1042" s="65" t="s">
        <v>2571</v>
      </c>
      <c r="C1042" s="65">
        <v>212051323</v>
      </c>
      <c r="D1042" s="65" t="s">
        <v>827</v>
      </c>
      <c r="E1042" s="65">
        <v>0.2268279</v>
      </c>
      <c r="F1042" s="65">
        <v>22.6827924</v>
      </c>
    </row>
    <row r="1043" spans="1:6">
      <c r="A1043" s="65">
        <v>205504975</v>
      </c>
      <c r="B1043" s="65" t="s">
        <v>2571</v>
      </c>
      <c r="C1043" s="65">
        <v>212051324</v>
      </c>
      <c r="D1043" s="65" t="s">
        <v>933</v>
      </c>
      <c r="E1043" s="65">
        <v>0.26098359999999998</v>
      </c>
      <c r="F1043" s="65">
        <v>26.098363599999999</v>
      </c>
    </row>
    <row r="1044" spans="1:6">
      <c r="A1044" s="65">
        <v>205504975</v>
      </c>
      <c r="B1044" s="65" t="s">
        <v>2571</v>
      </c>
      <c r="C1044" s="65">
        <v>212051325</v>
      </c>
      <c r="D1044" s="65" t="s">
        <v>1003</v>
      </c>
      <c r="E1044" s="65">
        <v>1.2120199999999999E-2</v>
      </c>
      <c r="F1044" s="65">
        <v>1.2120199</v>
      </c>
    </row>
    <row r="1045" spans="1:6">
      <c r="A1045" s="65">
        <v>205506981</v>
      </c>
      <c r="B1045" s="65" t="s">
        <v>2572</v>
      </c>
      <c r="C1045" s="65">
        <v>207031163</v>
      </c>
      <c r="D1045" s="65" t="s">
        <v>1081</v>
      </c>
      <c r="E1045" s="65">
        <v>0.3195269</v>
      </c>
      <c r="F1045" s="65">
        <v>31.952691900000001</v>
      </c>
    </row>
    <row r="1046" spans="1:6">
      <c r="A1046" s="65">
        <v>205506981</v>
      </c>
      <c r="B1046" s="65" t="s">
        <v>2572</v>
      </c>
      <c r="C1046" s="65">
        <v>207031164</v>
      </c>
      <c r="D1046" s="65" t="s">
        <v>1044</v>
      </c>
      <c r="E1046" s="65">
        <v>0.30218099999999998</v>
      </c>
      <c r="F1046" s="65">
        <v>30.2181031</v>
      </c>
    </row>
    <row r="1047" spans="1:6">
      <c r="A1047" s="65">
        <v>205506981</v>
      </c>
      <c r="B1047" s="65" t="s">
        <v>2572</v>
      </c>
      <c r="C1047" s="65">
        <v>207031165</v>
      </c>
      <c r="D1047" s="65" t="s">
        <v>709</v>
      </c>
      <c r="E1047" s="65">
        <v>0.19855419999999999</v>
      </c>
      <c r="F1047" s="65">
        <v>19.855419900000001</v>
      </c>
    </row>
    <row r="1048" spans="1:6">
      <c r="A1048" s="65">
        <v>205506981</v>
      </c>
      <c r="B1048" s="65" t="s">
        <v>2572</v>
      </c>
      <c r="C1048" s="65">
        <v>207031167</v>
      </c>
      <c r="D1048" s="65" t="s">
        <v>630</v>
      </c>
      <c r="E1048" s="65">
        <v>0.1797378</v>
      </c>
      <c r="F1048" s="65">
        <v>17.973783399999999</v>
      </c>
    </row>
    <row r="1049" spans="1:6">
      <c r="A1049" s="65">
        <v>205506984</v>
      </c>
      <c r="B1049" s="65" t="s">
        <v>2573</v>
      </c>
      <c r="C1049" s="65">
        <v>211041269</v>
      </c>
      <c r="D1049" s="65" t="s">
        <v>304</v>
      </c>
      <c r="E1049" s="65">
        <v>9.2803300000000005E-2</v>
      </c>
      <c r="F1049" s="65">
        <v>9.2803292000000006</v>
      </c>
    </row>
    <row r="1050" spans="1:6">
      <c r="A1050" s="65">
        <v>205506984</v>
      </c>
      <c r="B1050" s="65" t="s">
        <v>2573</v>
      </c>
      <c r="C1050" s="65">
        <v>211041270</v>
      </c>
      <c r="D1050" s="65" t="s">
        <v>1096</v>
      </c>
      <c r="E1050" s="65">
        <v>0.32730900000000002</v>
      </c>
      <c r="F1050" s="65">
        <v>32.730903699999999</v>
      </c>
    </row>
    <row r="1051" spans="1:6">
      <c r="A1051" s="65">
        <v>205506984</v>
      </c>
      <c r="B1051" s="65" t="s">
        <v>2573</v>
      </c>
      <c r="C1051" s="65">
        <v>211041271</v>
      </c>
      <c r="D1051" s="65" t="s">
        <v>315</v>
      </c>
      <c r="E1051" s="65">
        <v>0.1181697</v>
      </c>
      <c r="F1051" s="65">
        <v>11.816970299999999</v>
      </c>
    </row>
    <row r="1052" spans="1:6">
      <c r="A1052" s="65">
        <v>205506984</v>
      </c>
      <c r="B1052" s="65" t="s">
        <v>2573</v>
      </c>
      <c r="C1052" s="65">
        <v>211041272</v>
      </c>
      <c r="D1052" s="65" t="s">
        <v>721</v>
      </c>
      <c r="E1052" s="65">
        <v>0.2094702</v>
      </c>
      <c r="F1052" s="65">
        <v>20.947019600000001</v>
      </c>
    </row>
    <row r="1053" spans="1:6">
      <c r="A1053" s="65">
        <v>205506984</v>
      </c>
      <c r="B1053" s="65" t="s">
        <v>2573</v>
      </c>
      <c r="C1053" s="65">
        <v>211041273</v>
      </c>
      <c r="D1053" s="65" t="s">
        <v>902</v>
      </c>
      <c r="E1053" s="65">
        <v>0.25224780000000002</v>
      </c>
      <c r="F1053" s="65">
        <v>25.2247773</v>
      </c>
    </row>
    <row r="1054" spans="1:6">
      <c r="A1054" s="65">
        <v>205506985</v>
      </c>
      <c r="B1054" s="65" t="s">
        <v>2574</v>
      </c>
      <c r="C1054" s="65">
        <v>207031161</v>
      </c>
      <c r="D1054" s="65" t="s">
        <v>1204</v>
      </c>
      <c r="E1054" s="65">
        <v>0.38334249999999997</v>
      </c>
      <c r="F1054" s="65">
        <v>38.3342521</v>
      </c>
    </row>
    <row r="1055" spans="1:6">
      <c r="A1055" s="65">
        <v>205506985</v>
      </c>
      <c r="B1055" s="65" t="s">
        <v>2574</v>
      </c>
      <c r="C1055" s="65">
        <v>207031162</v>
      </c>
      <c r="D1055" s="65" t="s">
        <v>738</v>
      </c>
      <c r="E1055" s="65">
        <v>0.20469499999999999</v>
      </c>
      <c r="F1055" s="65">
        <v>20.469500100000001</v>
      </c>
    </row>
    <row r="1056" spans="1:6">
      <c r="A1056" s="65">
        <v>205506985</v>
      </c>
      <c r="B1056" s="65" t="s">
        <v>2574</v>
      </c>
      <c r="C1056" s="65">
        <v>207031166</v>
      </c>
      <c r="D1056" s="65" t="s">
        <v>694</v>
      </c>
      <c r="E1056" s="65">
        <v>0.1960896</v>
      </c>
      <c r="F1056" s="65">
        <v>19.608960799999998</v>
      </c>
    </row>
    <row r="1057" spans="1:6">
      <c r="A1057" s="65">
        <v>205506985</v>
      </c>
      <c r="B1057" s="65" t="s">
        <v>2574</v>
      </c>
      <c r="C1057" s="65">
        <v>211041269</v>
      </c>
      <c r="D1057" s="65" t="s">
        <v>304</v>
      </c>
      <c r="E1057" s="65">
        <v>0.113148</v>
      </c>
      <c r="F1057" s="65">
        <v>11.3147959</v>
      </c>
    </row>
    <row r="1058" spans="1:6">
      <c r="A1058" s="65">
        <v>205506985</v>
      </c>
      <c r="B1058" s="65" t="s">
        <v>2574</v>
      </c>
      <c r="C1058" s="65">
        <v>211041271</v>
      </c>
      <c r="D1058" s="65" t="s">
        <v>315</v>
      </c>
      <c r="E1058" s="65">
        <v>0.10272489999999999</v>
      </c>
      <c r="F1058" s="65">
        <v>10.272491</v>
      </c>
    </row>
    <row r="1059" spans="1:6">
      <c r="A1059" s="65">
        <v>205553672</v>
      </c>
      <c r="B1059" s="65" t="s">
        <v>2575</v>
      </c>
      <c r="C1059" s="65">
        <v>211011251</v>
      </c>
      <c r="D1059" s="65" t="s">
        <v>589</v>
      </c>
      <c r="E1059" s="65">
        <v>0.17238719999999999</v>
      </c>
      <c r="F1059" s="65">
        <v>17.238718500000001</v>
      </c>
    </row>
    <row r="1060" spans="1:6">
      <c r="A1060" s="65">
        <v>205553672</v>
      </c>
      <c r="B1060" s="65" t="s">
        <v>2575</v>
      </c>
      <c r="C1060" s="65">
        <v>211011446</v>
      </c>
      <c r="D1060" s="65" t="s">
        <v>1092</v>
      </c>
      <c r="E1060" s="65">
        <v>0.32545629999999998</v>
      </c>
      <c r="F1060" s="65">
        <v>32.545634999999997</v>
      </c>
    </row>
    <row r="1061" spans="1:6">
      <c r="A1061" s="65">
        <v>205553672</v>
      </c>
      <c r="B1061" s="65" t="s">
        <v>2575</v>
      </c>
      <c r="C1061" s="65">
        <v>211011447</v>
      </c>
      <c r="D1061" s="65" t="s">
        <v>733</v>
      </c>
      <c r="E1061" s="65">
        <v>0.2062234</v>
      </c>
      <c r="F1061" s="65">
        <v>20.622335499999998</v>
      </c>
    </row>
    <row r="1062" spans="1:6">
      <c r="A1062" s="65">
        <v>205553672</v>
      </c>
      <c r="B1062" s="65" t="s">
        <v>2575</v>
      </c>
      <c r="C1062" s="65">
        <v>211011448</v>
      </c>
      <c r="D1062" s="65" t="s">
        <v>833</v>
      </c>
      <c r="E1062" s="65">
        <v>0.22985420000000001</v>
      </c>
      <c r="F1062" s="65">
        <v>22.985424299999998</v>
      </c>
    </row>
    <row r="1063" spans="1:6">
      <c r="A1063" s="65">
        <v>205553672</v>
      </c>
      <c r="B1063" s="65" t="s">
        <v>2575</v>
      </c>
      <c r="C1063" s="65">
        <v>211011449</v>
      </c>
      <c r="D1063" s="65" t="s">
        <v>150</v>
      </c>
      <c r="E1063" s="65">
        <v>6.6078899999999996E-2</v>
      </c>
      <c r="F1063" s="65">
        <v>6.6078866999999999</v>
      </c>
    </row>
    <row r="1064" spans="1:6">
      <c r="A1064" s="65">
        <v>205553673</v>
      </c>
      <c r="B1064" s="65" t="s">
        <v>2576</v>
      </c>
      <c r="C1064" s="65">
        <v>211011251</v>
      </c>
      <c r="D1064" s="65" t="s">
        <v>589</v>
      </c>
      <c r="E1064" s="65">
        <v>4.6832999999999996E-3</v>
      </c>
      <c r="F1064" s="65">
        <v>0.4683271</v>
      </c>
    </row>
    <row r="1065" spans="1:6">
      <c r="A1065" s="65">
        <v>205553673</v>
      </c>
      <c r="B1065" s="65" t="s">
        <v>2576</v>
      </c>
      <c r="C1065" s="65">
        <v>211011254</v>
      </c>
      <c r="D1065" s="65" t="s">
        <v>995</v>
      </c>
      <c r="E1065" s="65">
        <v>0.28797240000000002</v>
      </c>
      <c r="F1065" s="65">
        <v>28.797243999999999</v>
      </c>
    </row>
    <row r="1066" spans="1:6">
      <c r="A1066" s="65">
        <v>205553673</v>
      </c>
      <c r="B1066" s="65" t="s">
        <v>2576</v>
      </c>
      <c r="C1066" s="65">
        <v>211011259</v>
      </c>
      <c r="D1066" s="65" t="s">
        <v>1062</v>
      </c>
      <c r="E1066" s="65">
        <v>0.3099247</v>
      </c>
      <c r="F1066" s="65">
        <v>30.992472299999999</v>
      </c>
    </row>
    <row r="1067" spans="1:6">
      <c r="A1067" s="65">
        <v>205553673</v>
      </c>
      <c r="B1067" s="65" t="s">
        <v>2576</v>
      </c>
      <c r="C1067" s="65">
        <v>211011260</v>
      </c>
      <c r="D1067" s="65" t="s">
        <v>1220</v>
      </c>
      <c r="E1067" s="65">
        <v>0.3934568</v>
      </c>
      <c r="F1067" s="65">
        <v>39.345684800000001</v>
      </c>
    </row>
    <row r="1068" spans="1:6">
      <c r="A1068" s="65">
        <v>205553673</v>
      </c>
      <c r="B1068" s="65" t="s">
        <v>2576</v>
      </c>
      <c r="C1068" s="65">
        <v>211011447</v>
      </c>
      <c r="D1068" s="65" t="s">
        <v>733</v>
      </c>
      <c r="E1068" s="65">
        <v>3.9627000000000004E-3</v>
      </c>
      <c r="F1068" s="65">
        <v>0.39627180000000001</v>
      </c>
    </row>
    <row r="1069" spans="1:6">
      <c r="A1069" s="65">
        <v>205553674</v>
      </c>
      <c r="B1069" s="65" t="s">
        <v>2577</v>
      </c>
      <c r="C1069" s="65">
        <v>211011254</v>
      </c>
      <c r="D1069" s="65" t="s">
        <v>995</v>
      </c>
      <c r="E1069" s="65">
        <v>5.9659999999999999E-3</v>
      </c>
      <c r="F1069" s="65">
        <v>0.59659830000000003</v>
      </c>
    </row>
    <row r="1070" spans="1:6">
      <c r="A1070" s="65">
        <v>205553674</v>
      </c>
      <c r="B1070" s="65" t="s">
        <v>2577</v>
      </c>
      <c r="C1070" s="65">
        <v>211011255</v>
      </c>
      <c r="D1070" s="65" t="s">
        <v>538</v>
      </c>
      <c r="E1070" s="65">
        <v>0.1591891</v>
      </c>
      <c r="F1070" s="65">
        <v>15.918913</v>
      </c>
    </row>
    <row r="1071" spans="1:6">
      <c r="A1071" s="65">
        <v>205553674</v>
      </c>
      <c r="B1071" s="65" t="s">
        <v>2577</v>
      </c>
      <c r="C1071" s="65">
        <v>211011256</v>
      </c>
      <c r="D1071" s="65" t="s">
        <v>1180</v>
      </c>
      <c r="E1071" s="65">
        <v>0.37250919999999998</v>
      </c>
      <c r="F1071" s="65">
        <v>37.250915599999999</v>
      </c>
    </row>
    <row r="1072" spans="1:6">
      <c r="A1072" s="65">
        <v>205553674</v>
      </c>
      <c r="B1072" s="65" t="s">
        <v>2577</v>
      </c>
      <c r="C1072" s="65">
        <v>211011257</v>
      </c>
      <c r="D1072" s="65" t="s">
        <v>703</v>
      </c>
      <c r="E1072" s="65">
        <v>0.19755010000000001</v>
      </c>
      <c r="F1072" s="65">
        <v>19.755012199999999</v>
      </c>
    </row>
    <row r="1073" spans="1:6">
      <c r="A1073" s="65">
        <v>205553674</v>
      </c>
      <c r="B1073" s="65" t="s">
        <v>2577</v>
      </c>
      <c r="C1073" s="65">
        <v>211011258</v>
      </c>
      <c r="D1073" s="65" t="s">
        <v>939</v>
      </c>
      <c r="E1073" s="65">
        <v>0.26478560000000001</v>
      </c>
      <c r="F1073" s="65">
        <v>26.478558499999998</v>
      </c>
    </row>
    <row r="1074" spans="1:6">
      <c r="A1074" s="65">
        <v>205554411</v>
      </c>
      <c r="B1074" s="65" t="s">
        <v>2578</v>
      </c>
      <c r="C1074" s="65">
        <v>211031263</v>
      </c>
      <c r="D1074" s="65" t="s">
        <v>670</v>
      </c>
      <c r="E1074" s="65">
        <v>0.18992700000000001</v>
      </c>
      <c r="F1074" s="65">
        <v>18.9926982</v>
      </c>
    </row>
    <row r="1075" spans="1:6">
      <c r="A1075" s="65">
        <v>205554411</v>
      </c>
      <c r="B1075" s="65" t="s">
        <v>2578</v>
      </c>
      <c r="C1075" s="65">
        <v>211031265</v>
      </c>
      <c r="D1075" s="65" t="s">
        <v>1036</v>
      </c>
      <c r="E1075" s="65">
        <v>0.29815560000000002</v>
      </c>
      <c r="F1075" s="65">
        <v>29.815560900000001</v>
      </c>
    </row>
    <row r="1076" spans="1:6">
      <c r="A1076" s="65">
        <v>205554411</v>
      </c>
      <c r="B1076" s="65" t="s">
        <v>2578</v>
      </c>
      <c r="C1076" s="65">
        <v>211031267</v>
      </c>
      <c r="D1076" s="65" t="s">
        <v>1129</v>
      </c>
      <c r="E1076" s="65">
        <v>3.5320600000000001E-2</v>
      </c>
      <c r="F1076" s="65">
        <v>3.5320621000000001</v>
      </c>
    </row>
    <row r="1077" spans="1:6">
      <c r="A1077" s="65">
        <v>205554411</v>
      </c>
      <c r="B1077" s="65" t="s">
        <v>2578</v>
      </c>
      <c r="C1077" s="65">
        <v>211031450</v>
      </c>
      <c r="D1077" s="65" t="s">
        <v>824</v>
      </c>
      <c r="E1077" s="65">
        <v>0.2262576</v>
      </c>
      <c r="F1077" s="65">
        <v>22.625757100000001</v>
      </c>
    </row>
    <row r="1078" spans="1:6">
      <c r="A1078" s="65">
        <v>205554411</v>
      </c>
      <c r="B1078" s="65" t="s">
        <v>2578</v>
      </c>
      <c r="C1078" s="65">
        <v>211031451</v>
      </c>
      <c r="D1078" s="65" t="s">
        <v>567</v>
      </c>
      <c r="E1078" s="65">
        <v>0.1753451</v>
      </c>
      <c r="F1078" s="65">
        <v>17.534510300000001</v>
      </c>
    </row>
    <row r="1079" spans="1:6">
      <c r="A1079" s="65">
        <v>205554411</v>
      </c>
      <c r="B1079" s="65" t="s">
        <v>2578</v>
      </c>
      <c r="C1079" s="65">
        <v>211031452</v>
      </c>
      <c r="D1079" s="65" t="s">
        <v>180</v>
      </c>
      <c r="E1079" s="65">
        <v>7.4994099999999994E-2</v>
      </c>
      <c r="F1079" s="65">
        <v>7.4994113000000002</v>
      </c>
    </row>
    <row r="1080" spans="1:6">
      <c r="A1080" s="65">
        <v>205554412</v>
      </c>
      <c r="B1080" s="65" t="s">
        <v>2579</v>
      </c>
      <c r="C1080" s="65">
        <v>211031266</v>
      </c>
      <c r="D1080" s="65" t="s">
        <v>1173</v>
      </c>
      <c r="E1080" s="65">
        <v>0.36865589999999998</v>
      </c>
      <c r="F1080" s="65">
        <v>36.865585400000001</v>
      </c>
    </row>
    <row r="1081" spans="1:6">
      <c r="A1081" s="65">
        <v>205554412</v>
      </c>
      <c r="B1081" s="65" t="s">
        <v>2579</v>
      </c>
      <c r="C1081" s="65">
        <v>211031267</v>
      </c>
      <c r="D1081" s="65" t="s">
        <v>1129</v>
      </c>
      <c r="E1081" s="65">
        <v>0.3884842</v>
      </c>
      <c r="F1081" s="65">
        <v>38.848423099999998</v>
      </c>
    </row>
    <row r="1082" spans="1:6">
      <c r="A1082" s="65">
        <v>205554412</v>
      </c>
      <c r="B1082" s="65" t="s">
        <v>2579</v>
      </c>
      <c r="C1082" s="65">
        <v>211031268</v>
      </c>
      <c r="D1082" s="65" t="s">
        <v>783</v>
      </c>
      <c r="E1082" s="65">
        <v>0.21460099999999999</v>
      </c>
      <c r="F1082" s="65">
        <v>21.4601024</v>
      </c>
    </row>
    <row r="1083" spans="1:6">
      <c r="A1083" s="65">
        <v>205554412</v>
      </c>
      <c r="B1083" s="65" t="s">
        <v>2579</v>
      </c>
      <c r="C1083" s="65">
        <v>211031451</v>
      </c>
      <c r="D1083" s="65" t="s">
        <v>567</v>
      </c>
      <c r="E1083" s="65">
        <v>1.8493800000000001E-2</v>
      </c>
      <c r="F1083" s="65">
        <v>1.8493803</v>
      </c>
    </row>
    <row r="1084" spans="1:6">
      <c r="A1084" s="65">
        <v>205554412</v>
      </c>
      <c r="B1084" s="65" t="s">
        <v>2579</v>
      </c>
      <c r="C1084" s="65">
        <v>211041272</v>
      </c>
      <c r="D1084" s="65" t="s">
        <v>721</v>
      </c>
      <c r="E1084" s="65">
        <v>9.7651000000000005E-3</v>
      </c>
      <c r="F1084" s="65">
        <v>0.97650890000000001</v>
      </c>
    </row>
    <row r="1085" spans="1:6">
      <c r="A1085" s="65">
        <v>205607451</v>
      </c>
      <c r="B1085" s="65" t="s">
        <v>2580</v>
      </c>
      <c r="C1085" s="65">
        <v>211051286</v>
      </c>
      <c r="D1085" s="65" t="s">
        <v>1807</v>
      </c>
      <c r="E1085" s="65">
        <v>1</v>
      </c>
      <c r="F1085" s="65">
        <v>100</v>
      </c>
    </row>
    <row r="1086" spans="1:6">
      <c r="A1086" s="65">
        <v>205607452</v>
      </c>
      <c r="B1086" s="65" t="s">
        <v>2581</v>
      </c>
      <c r="C1086" s="65">
        <v>211011255</v>
      </c>
      <c r="D1086" s="65" t="s">
        <v>538</v>
      </c>
      <c r="E1086" s="65">
        <v>1.3965E-3</v>
      </c>
      <c r="F1086" s="65">
        <v>0.1396474</v>
      </c>
    </row>
    <row r="1087" spans="1:6">
      <c r="A1087" s="65">
        <v>205607452</v>
      </c>
      <c r="B1087" s="65" t="s">
        <v>2581</v>
      </c>
      <c r="C1087" s="65">
        <v>211051274</v>
      </c>
      <c r="D1087" s="65" t="s">
        <v>1101</v>
      </c>
      <c r="E1087" s="65">
        <v>0.33675070000000001</v>
      </c>
      <c r="F1087" s="65">
        <v>33.675069399999998</v>
      </c>
    </row>
    <row r="1088" spans="1:6">
      <c r="A1088" s="65">
        <v>205607452</v>
      </c>
      <c r="B1088" s="65" t="s">
        <v>2581</v>
      </c>
      <c r="C1088" s="65">
        <v>211051282</v>
      </c>
      <c r="D1088" s="65" t="s">
        <v>1098</v>
      </c>
      <c r="E1088" s="65">
        <v>0.32874720000000002</v>
      </c>
      <c r="F1088" s="65">
        <v>32.874721999999998</v>
      </c>
    </row>
    <row r="1089" spans="1:6">
      <c r="A1089" s="65">
        <v>205607452</v>
      </c>
      <c r="B1089" s="65" t="s">
        <v>2581</v>
      </c>
      <c r="C1089" s="65">
        <v>211051284</v>
      </c>
      <c r="D1089" s="65" t="s">
        <v>1105</v>
      </c>
      <c r="E1089" s="65">
        <v>0.3331056</v>
      </c>
      <c r="F1089" s="65">
        <v>33.310561100000001</v>
      </c>
    </row>
    <row r="1090" spans="1:6">
      <c r="A1090" s="65">
        <v>205607453</v>
      </c>
      <c r="B1090" s="65" t="s">
        <v>2582</v>
      </c>
      <c r="C1090" s="65">
        <v>211021262</v>
      </c>
      <c r="D1090" s="65" t="s">
        <v>1493</v>
      </c>
      <c r="E1090" s="65">
        <v>5.6887999999999999E-3</v>
      </c>
      <c r="F1090" s="65">
        <v>0.56888039999999995</v>
      </c>
    </row>
    <row r="1091" spans="1:6">
      <c r="A1091" s="65">
        <v>205607453</v>
      </c>
      <c r="B1091" s="65" t="s">
        <v>2582</v>
      </c>
      <c r="C1091" s="65">
        <v>211051275</v>
      </c>
      <c r="D1091" s="65" t="s">
        <v>421</v>
      </c>
      <c r="E1091" s="65">
        <v>0.12911619999999999</v>
      </c>
      <c r="F1091" s="65">
        <v>12.911621500000001</v>
      </c>
    </row>
    <row r="1092" spans="1:6">
      <c r="A1092" s="65">
        <v>205607453</v>
      </c>
      <c r="B1092" s="65" t="s">
        <v>2582</v>
      </c>
      <c r="C1092" s="65">
        <v>211051277</v>
      </c>
      <c r="D1092" s="65" t="s">
        <v>386</v>
      </c>
      <c r="E1092" s="65">
        <v>0.12069630000000001</v>
      </c>
      <c r="F1092" s="65">
        <v>12.0696318</v>
      </c>
    </row>
    <row r="1093" spans="1:6">
      <c r="A1093" s="65">
        <v>205607453</v>
      </c>
      <c r="B1093" s="65" t="s">
        <v>2582</v>
      </c>
      <c r="C1093" s="65">
        <v>211051278</v>
      </c>
      <c r="D1093" s="65" t="s">
        <v>771</v>
      </c>
      <c r="E1093" s="65">
        <v>0.22148180000000001</v>
      </c>
      <c r="F1093" s="65">
        <v>22.148178099999999</v>
      </c>
    </row>
    <row r="1094" spans="1:6">
      <c r="A1094" s="65">
        <v>205607453</v>
      </c>
      <c r="B1094" s="65" t="s">
        <v>2582</v>
      </c>
      <c r="C1094" s="65">
        <v>211051280</v>
      </c>
      <c r="D1094" s="65" t="s">
        <v>259</v>
      </c>
      <c r="E1094" s="65">
        <v>9.5266400000000001E-2</v>
      </c>
      <c r="F1094" s="65">
        <v>9.5266415999999996</v>
      </c>
    </row>
    <row r="1095" spans="1:6">
      <c r="A1095" s="65">
        <v>205607453</v>
      </c>
      <c r="B1095" s="65" t="s">
        <v>2582</v>
      </c>
      <c r="C1095" s="65">
        <v>211051281</v>
      </c>
      <c r="D1095" s="65" t="s">
        <v>1026</v>
      </c>
      <c r="E1095" s="65">
        <v>0.29280390000000001</v>
      </c>
      <c r="F1095" s="65">
        <v>29.2803851</v>
      </c>
    </row>
    <row r="1096" spans="1:6">
      <c r="A1096" s="65">
        <v>205607453</v>
      </c>
      <c r="B1096" s="65" t="s">
        <v>2582</v>
      </c>
      <c r="C1096" s="65">
        <v>211051283</v>
      </c>
      <c r="D1096" s="65" t="s">
        <v>434</v>
      </c>
      <c r="E1096" s="65">
        <v>0.1326541</v>
      </c>
      <c r="F1096" s="65">
        <v>13.265409200000001</v>
      </c>
    </row>
    <row r="1097" spans="1:6">
      <c r="A1097" s="65">
        <v>205607453</v>
      </c>
      <c r="B1097" s="65" t="s">
        <v>2582</v>
      </c>
      <c r="C1097" s="65">
        <v>211051285</v>
      </c>
      <c r="D1097" s="65" t="s">
        <v>1317</v>
      </c>
      <c r="E1097" s="65">
        <v>2.2217999999999999E-3</v>
      </c>
      <c r="F1097" s="65">
        <v>0.22217529999999999</v>
      </c>
    </row>
    <row r="1098" spans="1:6">
      <c r="A1098" s="65">
        <v>205607454</v>
      </c>
      <c r="B1098" s="65" t="s">
        <v>2583</v>
      </c>
      <c r="C1098" s="65">
        <v>211051276</v>
      </c>
      <c r="D1098" s="65" t="s">
        <v>1828</v>
      </c>
      <c r="E1098" s="65">
        <v>0.98165279999999999</v>
      </c>
      <c r="F1098" s="65">
        <v>98.165275199999996</v>
      </c>
    </row>
    <row r="1099" spans="1:6">
      <c r="A1099" s="65">
        <v>205607454</v>
      </c>
      <c r="B1099" s="65" t="s">
        <v>2583</v>
      </c>
      <c r="C1099" s="65">
        <v>211051286</v>
      </c>
      <c r="D1099" s="65" t="s">
        <v>1807</v>
      </c>
      <c r="E1099" s="65">
        <v>1.8347200000000001E-2</v>
      </c>
      <c r="F1099" s="65">
        <v>1.8347248</v>
      </c>
    </row>
    <row r="1100" spans="1:6">
      <c r="A1100" s="65">
        <v>205607456</v>
      </c>
      <c r="B1100" s="65" t="s">
        <v>2584</v>
      </c>
      <c r="C1100" s="65">
        <v>211051278</v>
      </c>
      <c r="D1100" s="65" t="s">
        <v>771</v>
      </c>
      <c r="E1100" s="65">
        <v>0.15034739999999999</v>
      </c>
      <c r="F1100" s="65">
        <v>15.034736199999999</v>
      </c>
    </row>
    <row r="1101" spans="1:6">
      <c r="A1101" s="65">
        <v>205607456</v>
      </c>
      <c r="B1101" s="65" t="s">
        <v>2584</v>
      </c>
      <c r="C1101" s="65">
        <v>211051279</v>
      </c>
      <c r="D1101" s="65" t="s">
        <v>1148</v>
      </c>
      <c r="E1101" s="65">
        <v>0.35647230000000002</v>
      </c>
      <c r="F1101" s="65">
        <v>35.647233</v>
      </c>
    </row>
    <row r="1102" spans="1:6">
      <c r="A1102" s="65">
        <v>205607456</v>
      </c>
      <c r="B1102" s="65" t="s">
        <v>2584</v>
      </c>
      <c r="C1102" s="65">
        <v>211051285</v>
      </c>
      <c r="D1102" s="65" t="s">
        <v>1317</v>
      </c>
      <c r="E1102" s="65">
        <v>0.4664817</v>
      </c>
      <c r="F1102" s="65">
        <v>46.648169299999999</v>
      </c>
    </row>
    <row r="1103" spans="1:6">
      <c r="A1103" s="65">
        <v>205607456</v>
      </c>
      <c r="B1103" s="65" t="s">
        <v>2584</v>
      </c>
      <c r="C1103" s="65">
        <v>211051286</v>
      </c>
      <c r="D1103" s="65" t="s">
        <v>1807</v>
      </c>
      <c r="E1103" s="65">
        <v>4.8252E-3</v>
      </c>
      <c r="F1103" s="65">
        <v>0.48251509999999997</v>
      </c>
    </row>
    <row r="1104" spans="1:6">
      <c r="A1104" s="65">
        <v>205607456</v>
      </c>
      <c r="B1104" s="65" t="s">
        <v>2584</v>
      </c>
      <c r="C1104" s="65">
        <v>212011289</v>
      </c>
      <c r="D1104" s="65" t="s">
        <v>1502</v>
      </c>
      <c r="E1104" s="65">
        <v>2.1873500000000001E-2</v>
      </c>
      <c r="F1104" s="65">
        <v>2.1873464</v>
      </c>
    </row>
    <row r="1105" spans="1:6">
      <c r="A1105" s="65">
        <v>205650911</v>
      </c>
      <c r="B1105" s="65" t="s">
        <v>2585</v>
      </c>
      <c r="C1105" s="65">
        <v>208011169</v>
      </c>
      <c r="D1105" s="65" t="s">
        <v>1459</v>
      </c>
      <c r="E1105" s="65">
        <v>0.57974780000000004</v>
      </c>
      <c r="F1105" s="65">
        <v>57.974783100000003</v>
      </c>
    </row>
    <row r="1106" spans="1:6">
      <c r="A1106" s="65">
        <v>205650911</v>
      </c>
      <c r="B1106" s="65" t="s">
        <v>2585</v>
      </c>
      <c r="C1106" s="65">
        <v>208011170</v>
      </c>
      <c r="D1106" s="65" t="s">
        <v>1265</v>
      </c>
      <c r="E1106" s="65">
        <v>0.42025220000000002</v>
      </c>
      <c r="F1106" s="65">
        <v>42.025216899999997</v>
      </c>
    </row>
    <row r="1107" spans="1:6">
      <c r="A1107" s="65">
        <v>205650912</v>
      </c>
      <c r="B1107" s="65" t="s">
        <v>2586</v>
      </c>
      <c r="C1107" s="65">
        <v>208011168</v>
      </c>
      <c r="D1107" s="65" t="s">
        <v>842</v>
      </c>
      <c r="E1107" s="65">
        <v>0.23273720000000001</v>
      </c>
      <c r="F1107" s="65">
        <v>23.273717600000001</v>
      </c>
    </row>
    <row r="1108" spans="1:6">
      <c r="A1108" s="65">
        <v>205650912</v>
      </c>
      <c r="B1108" s="65" t="s">
        <v>2586</v>
      </c>
      <c r="C1108" s="65">
        <v>208011171</v>
      </c>
      <c r="D1108" s="65" t="s">
        <v>644</v>
      </c>
      <c r="E1108" s="65">
        <v>0.18477569999999999</v>
      </c>
      <c r="F1108" s="65">
        <v>18.477567100000002</v>
      </c>
    </row>
    <row r="1109" spans="1:6">
      <c r="A1109" s="65">
        <v>205650912</v>
      </c>
      <c r="B1109" s="65" t="s">
        <v>2586</v>
      </c>
      <c r="C1109" s="65">
        <v>208011172</v>
      </c>
      <c r="D1109" s="65" t="s">
        <v>1057</v>
      </c>
      <c r="E1109" s="65">
        <v>0.30603059999999999</v>
      </c>
      <c r="F1109" s="65">
        <v>30.603061499999999</v>
      </c>
    </row>
    <row r="1110" spans="1:6">
      <c r="A1110" s="65">
        <v>205650912</v>
      </c>
      <c r="B1110" s="65" t="s">
        <v>2586</v>
      </c>
      <c r="C1110" s="65">
        <v>208011173</v>
      </c>
      <c r="D1110" s="65" t="s">
        <v>975</v>
      </c>
      <c r="E1110" s="65">
        <v>0.27645649999999999</v>
      </c>
      <c r="F1110" s="65">
        <v>27.6456537</v>
      </c>
    </row>
    <row r="1111" spans="1:6">
      <c r="A1111" s="65">
        <v>205652311</v>
      </c>
      <c r="B1111" s="65" t="s">
        <v>2587</v>
      </c>
      <c r="C1111" s="65">
        <v>208021176</v>
      </c>
      <c r="D1111" s="65" t="s">
        <v>726</v>
      </c>
      <c r="E1111" s="65">
        <v>0.20216319999999999</v>
      </c>
      <c r="F1111" s="65">
        <v>20.216324700000001</v>
      </c>
    </row>
    <row r="1112" spans="1:6">
      <c r="A1112" s="65">
        <v>205652311</v>
      </c>
      <c r="B1112" s="65" t="s">
        <v>2587</v>
      </c>
      <c r="C1112" s="65">
        <v>208021177</v>
      </c>
      <c r="D1112" s="65" t="s">
        <v>875</v>
      </c>
      <c r="E1112" s="65">
        <v>0.2451903</v>
      </c>
      <c r="F1112" s="65">
        <v>24.5190302</v>
      </c>
    </row>
    <row r="1113" spans="1:6">
      <c r="A1113" s="65">
        <v>205652311</v>
      </c>
      <c r="B1113" s="65" t="s">
        <v>2587</v>
      </c>
      <c r="C1113" s="65">
        <v>208021178</v>
      </c>
      <c r="D1113" s="65" t="s">
        <v>734</v>
      </c>
      <c r="E1113" s="65">
        <v>0.20383760000000001</v>
      </c>
      <c r="F1113" s="65">
        <v>20.383756000000002</v>
      </c>
    </row>
    <row r="1114" spans="1:6">
      <c r="A1114" s="65">
        <v>205652311</v>
      </c>
      <c r="B1114" s="65" t="s">
        <v>2587</v>
      </c>
      <c r="C1114" s="65">
        <v>208021179</v>
      </c>
      <c r="D1114" s="65" t="s">
        <v>438</v>
      </c>
      <c r="E1114" s="65">
        <v>0.13325000000000001</v>
      </c>
      <c r="F1114" s="65">
        <v>13.3250019</v>
      </c>
    </row>
    <row r="1115" spans="1:6">
      <c r="A1115" s="65">
        <v>205652311</v>
      </c>
      <c r="B1115" s="65" t="s">
        <v>2587</v>
      </c>
      <c r="C1115" s="65">
        <v>208021181</v>
      </c>
      <c r="D1115" s="65" t="s">
        <v>312</v>
      </c>
      <c r="E1115" s="65">
        <v>0.10659490000000001</v>
      </c>
      <c r="F1115" s="65">
        <v>10.659487</v>
      </c>
    </row>
    <row r="1116" spans="1:6">
      <c r="A1116" s="65">
        <v>205652311</v>
      </c>
      <c r="B1116" s="65" t="s">
        <v>2587</v>
      </c>
      <c r="C1116" s="65">
        <v>208021182</v>
      </c>
      <c r="D1116" s="65" t="s">
        <v>275</v>
      </c>
      <c r="E1116" s="65">
        <v>0.10896400000000001</v>
      </c>
      <c r="F1116" s="65">
        <v>10.896400099999999</v>
      </c>
    </row>
    <row r="1117" spans="1:6">
      <c r="A1117" s="65">
        <v>205652314</v>
      </c>
      <c r="B1117" s="65" t="s">
        <v>2588</v>
      </c>
      <c r="C1117" s="65">
        <v>208021174</v>
      </c>
      <c r="D1117" s="65" t="s">
        <v>1258</v>
      </c>
      <c r="E1117" s="65">
        <v>0.41439150000000002</v>
      </c>
      <c r="F1117" s="65">
        <v>41.439152700000001</v>
      </c>
    </row>
    <row r="1118" spans="1:6">
      <c r="A1118" s="65">
        <v>205652314</v>
      </c>
      <c r="B1118" s="65" t="s">
        <v>2588</v>
      </c>
      <c r="C1118" s="65">
        <v>208021182</v>
      </c>
      <c r="D1118" s="65" t="s">
        <v>275</v>
      </c>
      <c r="E1118" s="65">
        <v>7.1181999999999995E-2</v>
      </c>
      <c r="F1118" s="65">
        <v>7.1182002999999998</v>
      </c>
    </row>
    <row r="1119" spans="1:6">
      <c r="A1119" s="65">
        <v>205652314</v>
      </c>
      <c r="B1119" s="65" t="s">
        <v>2588</v>
      </c>
      <c r="C1119" s="65">
        <v>208021426</v>
      </c>
      <c r="D1119" s="65" t="s">
        <v>957</v>
      </c>
      <c r="E1119" s="65">
        <v>0.27077689999999999</v>
      </c>
      <c r="F1119" s="65">
        <v>27.077691999999999</v>
      </c>
    </row>
    <row r="1120" spans="1:6">
      <c r="A1120" s="65">
        <v>205652314</v>
      </c>
      <c r="B1120" s="65" t="s">
        <v>2588</v>
      </c>
      <c r="C1120" s="65">
        <v>208021427</v>
      </c>
      <c r="D1120" s="65" t="s">
        <v>869</v>
      </c>
      <c r="E1120" s="65">
        <v>0.24364959999999999</v>
      </c>
      <c r="F1120" s="65">
        <v>24.364954999999998</v>
      </c>
    </row>
    <row r="1121" spans="1:6">
      <c r="A1121" s="65">
        <v>205653431</v>
      </c>
      <c r="B1121" s="65" t="s">
        <v>2589</v>
      </c>
      <c r="C1121" s="65">
        <v>208031183</v>
      </c>
      <c r="D1121" s="65" t="s">
        <v>324</v>
      </c>
      <c r="E1121" s="65">
        <v>2.2893699999999999E-2</v>
      </c>
      <c r="F1121" s="65">
        <v>2.2893724999999998</v>
      </c>
    </row>
    <row r="1122" spans="1:6">
      <c r="A1122" s="65">
        <v>205653431</v>
      </c>
      <c r="B1122" s="65" t="s">
        <v>2589</v>
      </c>
      <c r="C1122" s="65">
        <v>208031184</v>
      </c>
      <c r="D1122" s="65" t="s">
        <v>36</v>
      </c>
      <c r="E1122" s="65">
        <v>1.4860000000000001E-4</v>
      </c>
      <c r="F1122" s="65">
        <v>1.48606E-2</v>
      </c>
    </row>
    <row r="1123" spans="1:6">
      <c r="A1123" s="65">
        <v>205653431</v>
      </c>
      <c r="B1123" s="65" t="s">
        <v>2589</v>
      </c>
      <c r="C1123" s="65">
        <v>208031188</v>
      </c>
      <c r="D1123" s="65" t="s">
        <v>789</v>
      </c>
      <c r="E1123" s="65">
        <v>0.2156593</v>
      </c>
      <c r="F1123" s="65">
        <v>21.565928299999999</v>
      </c>
    </row>
    <row r="1124" spans="1:6">
      <c r="A1124" s="65">
        <v>205653431</v>
      </c>
      <c r="B1124" s="65" t="s">
        <v>2589</v>
      </c>
      <c r="C1124" s="65">
        <v>208031190</v>
      </c>
      <c r="D1124" s="65" t="s">
        <v>399</v>
      </c>
      <c r="E1124" s="65">
        <v>0.1235337</v>
      </c>
      <c r="F1124" s="65">
        <v>12.353369199999999</v>
      </c>
    </row>
    <row r="1125" spans="1:6">
      <c r="A1125" s="65">
        <v>205653431</v>
      </c>
      <c r="B1125" s="65" t="s">
        <v>2589</v>
      </c>
      <c r="C1125" s="65">
        <v>208031191</v>
      </c>
      <c r="D1125" s="65" t="s">
        <v>226</v>
      </c>
      <c r="E1125" s="65">
        <v>8.5232600000000006E-2</v>
      </c>
      <c r="F1125" s="65">
        <v>8.5232636999999993</v>
      </c>
    </row>
    <row r="1126" spans="1:6">
      <c r="A1126" s="65">
        <v>205653431</v>
      </c>
      <c r="B1126" s="65" t="s">
        <v>2589</v>
      </c>
      <c r="C1126" s="65">
        <v>208031193</v>
      </c>
      <c r="D1126" s="65" t="s">
        <v>705</v>
      </c>
      <c r="E1126" s="65">
        <v>0.1982508</v>
      </c>
      <c r="F1126" s="65">
        <v>19.825084</v>
      </c>
    </row>
    <row r="1127" spans="1:6">
      <c r="A1127" s="65">
        <v>205653431</v>
      </c>
      <c r="B1127" s="65" t="s">
        <v>2589</v>
      </c>
      <c r="C1127" s="65">
        <v>212041309</v>
      </c>
      <c r="D1127" s="65" t="s">
        <v>398</v>
      </c>
      <c r="E1127" s="65">
        <v>0.1234799</v>
      </c>
      <c r="F1127" s="65">
        <v>12.347992100000001</v>
      </c>
    </row>
    <row r="1128" spans="1:6">
      <c r="A1128" s="65">
        <v>205653431</v>
      </c>
      <c r="B1128" s="65" t="s">
        <v>2589</v>
      </c>
      <c r="C1128" s="65">
        <v>212041310</v>
      </c>
      <c r="D1128" s="65" t="s">
        <v>395</v>
      </c>
      <c r="E1128" s="65">
        <v>0.1230885</v>
      </c>
      <c r="F1128" s="65">
        <v>12.308850899999999</v>
      </c>
    </row>
    <row r="1129" spans="1:6">
      <c r="A1129" s="65">
        <v>205653431</v>
      </c>
      <c r="B1129" s="65" t="s">
        <v>2589</v>
      </c>
      <c r="C1129" s="65">
        <v>212041313</v>
      </c>
      <c r="D1129" s="65" t="s">
        <v>316</v>
      </c>
      <c r="E1129" s="65">
        <v>0.1077128</v>
      </c>
      <c r="F1129" s="65">
        <v>10.7712755</v>
      </c>
    </row>
    <row r="1130" spans="1:6">
      <c r="A1130" s="65">
        <v>205653434</v>
      </c>
      <c r="B1130" s="65" t="s">
        <v>2590</v>
      </c>
      <c r="C1130" s="65">
        <v>208031183</v>
      </c>
      <c r="D1130" s="65" t="s">
        <v>324</v>
      </c>
      <c r="E1130" s="65">
        <v>0.13741790000000001</v>
      </c>
      <c r="F1130" s="65">
        <v>13.741787800000001</v>
      </c>
    </row>
    <row r="1131" spans="1:6">
      <c r="A1131" s="65">
        <v>205653434</v>
      </c>
      <c r="B1131" s="65" t="s">
        <v>2590</v>
      </c>
      <c r="C1131" s="65">
        <v>208031185</v>
      </c>
      <c r="D1131" s="65" t="s">
        <v>845</v>
      </c>
      <c r="E1131" s="65">
        <v>0.2330603</v>
      </c>
      <c r="F1131" s="65">
        <v>23.3060264</v>
      </c>
    </row>
    <row r="1132" spans="1:6">
      <c r="A1132" s="65">
        <v>205653434</v>
      </c>
      <c r="B1132" s="65" t="s">
        <v>2590</v>
      </c>
      <c r="C1132" s="65">
        <v>208031186</v>
      </c>
      <c r="D1132" s="65" t="s">
        <v>955</v>
      </c>
      <c r="E1132" s="65">
        <v>0.26992060000000001</v>
      </c>
      <c r="F1132" s="65">
        <v>26.992062099999998</v>
      </c>
    </row>
    <row r="1133" spans="1:6">
      <c r="A1133" s="65">
        <v>205653434</v>
      </c>
      <c r="B1133" s="65" t="s">
        <v>2590</v>
      </c>
      <c r="C1133" s="65">
        <v>208031187</v>
      </c>
      <c r="D1133" s="65" t="s">
        <v>319</v>
      </c>
      <c r="E1133" s="65">
        <v>0.10801760000000001</v>
      </c>
      <c r="F1133" s="65">
        <v>10.801755999999999</v>
      </c>
    </row>
    <row r="1134" spans="1:6">
      <c r="A1134" s="65">
        <v>205653434</v>
      </c>
      <c r="B1134" s="65" t="s">
        <v>2590</v>
      </c>
      <c r="C1134" s="65">
        <v>208031189</v>
      </c>
      <c r="D1134" s="65" t="s">
        <v>897</v>
      </c>
      <c r="E1134" s="65">
        <v>0.25158370000000002</v>
      </c>
      <c r="F1134" s="65">
        <v>25.158367599999998</v>
      </c>
    </row>
    <row r="1135" spans="1:6">
      <c r="A1135" s="65">
        <v>205656352</v>
      </c>
      <c r="B1135" s="65" t="s">
        <v>2591</v>
      </c>
      <c r="C1135" s="65">
        <v>206061135</v>
      </c>
      <c r="D1135" s="65" t="s">
        <v>256</v>
      </c>
      <c r="E1135" s="65">
        <v>8.8398599999999994E-2</v>
      </c>
      <c r="F1135" s="65">
        <v>8.8398605000000003</v>
      </c>
    </row>
    <row r="1136" spans="1:6">
      <c r="A1136" s="65">
        <v>205656352</v>
      </c>
      <c r="B1136" s="65" t="s">
        <v>2591</v>
      </c>
      <c r="C1136" s="65">
        <v>206061138</v>
      </c>
      <c r="D1136" s="65" t="s">
        <v>649</v>
      </c>
      <c r="E1136" s="65">
        <v>5.6172399999999997E-2</v>
      </c>
      <c r="F1136" s="65">
        <v>5.6172361999999998</v>
      </c>
    </row>
    <row r="1137" spans="1:6">
      <c r="A1137" s="65">
        <v>205656352</v>
      </c>
      <c r="B1137" s="65" t="s">
        <v>2591</v>
      </c>
      <c r="C1137" s="65">
        <v>208041194</v>
      </c>
      <c r="D1137" s="65" t="s">
        <v>1263</v>
      </c>
      <c r="E1137" s="65">
        <v>0.41941400000000001</v>
      </c>
      <c r="F1137" s="65">
        <v>41.941403399999999</v>
      </c>
    </row>
    <row r="1138" spans="1:6">
      <c r="A1138" s="65">
        <v>205656352</v>
      </c>
      <c r="B1138" s="65" t="s">
        <v>2591</v>
      </c>
      <c r="C1138" s="65">
        <v>208041195</v>
      </c>
      <c r="D1138" s="65" t="s">
        <v>1290</v>
      </c>
      <c r="E1138" s="65">
        <v>0.43601499999999999</v>
      </c>
      <c r="F1138" s="65">
        <v>43.601500000000001</v>
      </c>
    </row>
    <row r="1139" spans="1:6">
      <c r="A1139" s="65">
        <v>205752671</v>
      </c>
      <c r="B1139" s="65" t="s">
        <v>2592</v>
      </c>
      <c r="C1139" s="65">
        <v>212041311</v>
      </c>
      <c r="D1139" s="65" t="s">
        <v>1260</v>
      </c>
      <c r="E1139" s="65">
        <v>0.42766860000000001</v>
      </c>
      <c r="F1139" s="65">
        <v>42.766864400000003</v>
      </c>
    </row>
    <row r="1140" spans="1:6">
      <c r="A1140" s="65">
        <v>205752671</v>
      </c>
      <c r="B1140" s="65" t="s">
        <v>2592</v>
      </c>
      <c r="C1140" s="65">
        <v>212041312</v>
      </c>
      <c r="D1140" s="65" t="s">
        <v>1183</v>
      </c>
      <c r="E1140" s="65">
        <v>0.3728149</v>
      </c>
      <c r="F1140" s="65">
        <v>37.281493699999999</v>
      </c>
    </row>
    <row r="1141" spans="1:6">
      <c r="A1141" s="65">
        <v>205752671</v>
      </c>
      <c r="B1141" s="65" t="s">
        <v>2592</v>
      </c>
      <c r="C1141" s="65">
        <v>212041314</v>
      </c>
      <c r="D1141" s="65" t="s">
        <v>754</v>
      </c>
      <c r="E1141" s="65">
        <v>3.8637600000000001E-2</v>
      </c>
      <c r="F1141" s="65">
        <v>3.8637589000000001</v>
      </c>
    </row>
    <row r="1142" spans="1:6">
      <c r="A1142" s="65">
        <v>205752671</v>
      </c>
      <c r="B1142" s="65" t="s">
        <v>2592</v>
      </c>
      <c r="C1142" s="65">
        <v>212041316</v>
      </c>
      <c r="D1142" s="65" t="s">
        <v>193</v>
      </c>
      <c r="E1142" s="65">
        <v>9.6006599999999997E-2</v>
      </c>
      <c r="F1142" s="65">
        <v>9.6006616000000005</v>
      </c>
    </row>
    <row r="1143" spans="1:6">
      <c r="A1143" s="65">
        <v>205752671</v>
      </c>
      <c r="B1143" s="65" t="s">
        <v>2592</v>
      </c>
      <c r="C1143" s="65">
        <v>212041459</v>
      </c>
      <c r="D1143" s="65" t="s">
        <v>262</v>
      </c>
      <c r="E1143" s="65">
        <v>4.7399400000000001E-2</v>
      </c>
      <c r="F1143" s="65">
        <v>4.7399380999999998</v>
      </c>
    </row>
    <row r="1144" spans="1:6">
      <c r="A1144" s="65">
        <v>205752671</v>
      </c>
      <c r="B1144" s="65" t="s">
        <v>2592</v>
      </c>
      <c r="C1144" s="65">
        <v>212041460</v>
      </c>
      <c r="D1144" s="65" t="s">
        <v>700</v>
      </c>
      <c r="E1144" s="65">
        <v>1.74728E-2</v>
      </c>
      <c r="F1144" s="65">
        <v>1.7472833999999999</v>
      </c>
    </row>
    <row r="1145" spans="1:6">
      <c r="A1145" s="65">
        <v>205752674</v>
      </c>
      <c r="B1145" s="65" t="s">
        <v>2593</v>
      </c>
      <c r="C1145" s="65">
        <v>212041311</v>
      </c>
      <c r="D1145" s="65" t="s">
        <v>1260</v>
      </c>
      <c r="E1145" s="65">
        <v>1.02048E-2</v>
      </c>
      <c r="F1145" s="65">
        <v>1.0204755999999999</v>
      </c>
    </row>
    <row r="1146" spans="1:6">
      <c r="A1146" s="65">
        <v>205752674</v>
      </c>
      <c r="B1146" s="65" t="s">
        <v>2593</v>
      </c>
      <c r="C1146" s="65">
        <v>212041314</v>
      </c>
      <c r="D1146" s="65" t="s">
        <v>754</v>
      </c>
      <c r="E1146" s="65">
        <v>0.23134150000000001</v>
      </c>
      <c r="F1146" s="65">
        <v>23.134145499999999</v>
      </c>
    </row>
    <row r="1147" spans="1:6">
      <c r="A1147" s="65">
        <v>205752674</v>
      </c>
      <c r="B1147" s="65" t="s">
        <v>2593</v>
      </c>
      <c r="C1147" s="65">
        <v>212041316</v>
      </c>
      <c r="D1147" s="65" t="s">
        <v>193</v>
      </c>
      <c r="E1147" s="65">
        <v>2.2738499999999998E-2</v>
      </c>
      <c r="F1147" s="65">
        <v>2.2738548000000001</v>
      </c>
    </row>
    <row r="1148" spans="1:6">
      <c r="A1148" s="65">
        <v>205752674</v>
      </c>
      <c r="B1148" s="65" t="s">
        <v>2593</v>
      </c>
      <c r="C1148" s="65">
        <v>212041317</v>
      </c>
      <c r="D1148" s="65" t="s">
        <v>921</v>
      </c>
      <c r="E1148" s="65">
        <v>0.25738660000000002</v>
      </c>
      <c r="F1148" s="65">
        <v>25.738664</v>
      </c>
    </row>
    <row r="1149" spans="1:6">
      <c r="A1149" s="65">
        <v>205752674</v>
      </c>
      <c r="B1149" s="65" t="s">
        <v>2593</v>
      </c>
      <c r="C1149" s="65">
        <v>212041318</v>
      </c>
      <c r="D1149" s="65" t="s">
        <v>541</v>
      </c>
      <c r="E1149" s="65">
        <v>0.15858359999999999</v>
      </c>
      <c r="F1149" s="65">
        <v>15.8583564</v>
      </c>
    </row>
    <row r="1150" spans="1:6">
      <c r="A1150" s="65">
        <v>205752674</v>
      </c>
      <c r="B1150" s="65" t="s">
        <v>2593</v>
      </c>
      <c r="C1150" s="65">
        <v>212041459</v>
      </c>
      <c r="D1150" s="65" t="s">
        <v>262</v>
      </c>
      <c r="E1150" s="65">
        <v>0.11163629999999999</v>
      </c>
      <c r="F1150" s="65">
        <v>11.163629200000001</v>
      </c>
    </row>
    <row r="1151" spans="1:6">
      <c r="A1151" s="65">
        <v>205752674</v>
      </c>
      <c r="B1151" s="65" t="s">
        <v>2593</v>
      </c>
      <c r="C1151" s="65">
        <v>212041460</v>
      </c>
      <c r="D1151" s="65" t="s">
        <v>700</v>
      </c>
      <c r="E1151" s="65">
        <v>0.20810870000000001</v>
      </c>
      <c r="F1151" s="65">
        <v>20.810874399999999</v>
      </c>
    </row>
    <row r="1152" spans="1:6">
      <c r="A1152" s="65">
        <v>205801452</v>
      </c>
      <c r="B1152" s="65" t="s">
        <v>2594</v>
      </c>
      <c r="C1152" s="65">
        <v>211051274</v>
      </c>
      <c r="D1152" s="65" t="s">
        <v>1101</v>
      </c>
      <c r="E1152" s="65">
        <v>7.1514999999999999E-3</v>
      </c>
      <c r="F1152" s="65">
        <v>0.7151497</v>
      </c>
    </row>
    <row r="1153" spans="1:6">
      <c r="A1153" s="65">
        <v>205801452</v>
      </c>
      <c r="B1153" s="65" t="s">
        <v>2594</v>
      </c>
      <c r="C1153" s="65">
        <v>212011287</v>
      </c>
      <c r="D1153" s="65" t="s">
        <v>627</v>
      </c>
      <c r="E1153" s="65">
        <v>5.6566000000000003E-3</v>
      </c>
      <c r="F1153" s="65">
        <v>0.56566079999999996</v>
      </c>
    </row>
    <row r="1154" spans="1:6">
      <c r="A1154" s="65">
        <v>205801452</v>
      </c>
      <c r="B1154" s="65" t="s">
        <v>2594</v>
      </c>
      <c r="C1154" s="65">
        <v>212011288</v>
      </c>
      <c r="D1154" s="65" t="s">
        <v>1071</v>
      </c>
      <c r="E1154" s="65">
        <v>0.32282830000000001</v>
      </c>
      <c r="F1154" s="65">
        <v>32.282828100000003</v>
      </c>
    </row>
    <row r="1155" spans="1:6">
      <c r="A1155" s="65">
        <v>205801452</v>
      </c>
      <c r="B1155" s="65" t="s">
        <v>2594</v>
      </c>
      <c r="C1155" s="65">
        <v>212011289</v>
      </c>
      <c r="D1155" s="65" t="s">
        <v>1502</v>
      </c>
      <c r="E1155" s="65">
        <v>0.66331309999999999</v>
      </c>
      <c r="F1155" s="65">
        <v>66.331308399999998</v>
      </c>
    </row>
    <row r="1156" spans="1:6">
      <c r="A1156" s="65">
        <v>205801452</v>
      </c>
      <c r="B1156" s="65" t="s">
        <v>2594</v>
      </c>
      <c r="C1156" s="65">
        <v>212011291</v>
      </c>
      <c r="D1156" s="65" t="s">
        <v>1025</v>
      </c>
      <c r="E1156" s="65">
        <v>1.0505E-3</v>
      </c>
      <c r="F1156" s="65">
        <v>0.1050531</v>
      </c>
    </row>
    <row r="1157" spans="1:6">
      <c r="A1157" s="65">
        <v>205801453</v>
      </c>
      <c r="B1157" s="65" t="s">
        <v>2595</v>
      </c>
      <c r="C1157" s="65">
        <v>212011287</v>
      </c>
      <c r="D1157" s="65" t="s">
        <v>627</v>
      </c>
      <c r="E1157" s="65">
        <v>0.18148059999999999</v>
      </c>
      <c r="F1157" s="65">
        <v>18.1480645</v>
      </c>
    </row>
    <row r="1158" spans="1:6">
      <c r="A1158" s="65">
        <v>205801453</v>
      </c>
      <c r="B1158" s="65" t="s">
        <v>2595</v>
      </c>
      <c r="C1158" s="65">
        <v>212011288</v>
      </c>
      <c r="D1158" s="65" t="s">
        <v>1071</v>
      </c>
      <c r="E1158" s="65">
        <v>4.9386999999999999E-3</v>
      </c>
      <c r="F1158" s="65">
        <v>0.49387170000000002</v>
      </c>
    </row>
    <row r="1159" spans="1:6">
      <c r="A1159" s="65">
        <v>205801453</v>
      </c>
      <c r="B1159" s="65" t="s">
        <v>2595</v>
      </c>
      <c r="C1159" s="65">
        <v>212011289</v>
      </c>
      <c r="D1159" s="65" t="s">
        <v>1502</v>
      </c>
      <c r="E1159" s="65">
        <v>1.74009E-2</v>
      </c>
      <c r="F1159" s="65">
        <v>1.7400922000000001</v>
      </c>
    </row>
    <row r="1160" spans="1:6">
      <c r="A1160" s="65">
        <v>205801453</v>
      </c>
      <c r="B1160" s="65" t="s">
        <v>2595</v>
      </c>
      <c r="C1160" s="65">
        <v>212011290</v>
      </c>
      <c r="D1160" s="65" t="s">
        <v>1748</v>
      </c>
      <c r="E1160" s="65">
        <v>1.0108300000000001E-2</v>
      </c>
      <c r="F1160" s="65">
        <v>1.0108282</v>
      </c>
    </row>
    <row r="1161" spans="1:6">
      <c r="A1161" s="65">
        <v>205801453</v>
      </c>
      <c r="B1161" s="65" t="s">
        <v>2595</v>
      </c>
      <c r="C1161" s="65">
        <v>212011291</v>
      </c>
      <c r="D1161" s="65" t="s">
        <v>1025</v>
      </c>
      <c r="E1161" s="65">
        <v>0.29335240000000001</v>
      </c>
      <c r="F1161" s="65">
        <v>29.3352374</v>
      </c>
    </row>
    <row r="1162" spans="1:6">
      <c r="A1162" s="65">
        <v>205801453</v>
      </c>
      <c r="B1162" s="65" t="s">
        <v>2595</v>
      </c>
      <c r="C1162" s="65">
        <v>212011292</v>
      </c>
      <c r="D1162" s="65" t="s">
        <v>1361</v>
      </c>
      <c r="E1162" s="65">
        <v>0.49271910000000002</v>
      </c>
      <c r="F1162" s="65">
        <v>49.271906100000002</v>
      </c>
    </row>
    <row r="1163" spans="1:6">
      <c r="A1163" s="65">
        <v>205801454</v>
      </c>
      <c r="B1163" s="65" t="s">
        <v>2596</v>
      </c>
      <c r="C1163" s="65">
        <v>212011290</v>
      </c>
      <c r="D1163" s="65" t="s">
        <v>1748</v>
      </c>
      <c r="E1163" s="65">
        <v>1</v>
      </c>
      <c r="F1163" s="65">
        <v>100</v>
      </c>
    </row>
    <row r="1164" spans="1:6">
      <c r="A1164" s="65">
        <v>205801612</v>
      </c>
      <c r="B1164" s="65" t="s">
        <v>2597</v>
      </c>
      <c r="C1164" s="65">
        <v>212021293</v>
      </c>
      <c r="D1164" s="65" t="s">
        <v>850</v>
      </c>
      <c r="E1164" s="65">
        <v>0.23457140000000001</v>
      </c>
      <c r="F1164" s="65">
        <v>23.457138100000002</v>
      </c>
    </row>
    <row r="1165" spans="1:6">
      <c r="A1165" s="65">
        <v>205801612</v>
      </c>
      <c r="B1165" s="65" t="s">
        <v>2597</v>
      </c>
      <c r="C1165" s="65">
        <v>212021294</v>
      </c>
      <c r="D1165" s="65" t="s">
        <v>826</v>
      </c>
      <c r="E1165" s="65">
        <v>0.17296039999999999</v>
      </c>
      <c r="F1165" s="65">
        <v>17.296040999999999</v>
      </c>
    </row>
    <row r="1166" spans="1:6">
      <c r="A1166" s="65">
        <v>205801612</v>
      </c>
      <c r="B1166" s="65" t="s">
        <v>2597</v>
      </c>
      <c r="C1166" s="65">
        <v>212021299</v>
      </c>
      <c r="D1166" s="65" t="s">
        <v>116</v>
      </c>
      <c r="E1166" s="65">
        <v>4.8174300000000003E-2</v>
      </c>
      <c r="F1166" s="65">
        <v>4.8174270999999997</v>
      </c>
    </row>
    <row r="1167" spans="1:6">
      <c r="A1167" s="65">
        <v>205801612</v>
      </c>
      <c r="B1167" s="65" t="s">
        <v>2597</v>
      </c>
      <c r="C1167" s="65">
        <v>212021455</v>
      </c>
      <c r="D1167" s="65" t="s">
        <v>437</v>
      </c>
      <c r="E1167" s="65">
        <v>0.13534479999999999</v>
      </c>
      <c r="F1167" s="65">
        <v>13.5344804</v>
      </c>
    </row>
    <row r="1168" spans="1:6">
      <c r="A1168" s="65">
        <v>205801612</v>
      </c>
      <c r="B1168" s="65" t="s">
        <v>2597</v>
      </c>
      <c r="C1168" s="65">
        <v>212021456</v>
      </c>
      <c r="D1168" s="65" t="s">
        <v>264</v>
      </c>
      <c r="E1168" s="65">
        <v>0.10747080000000001</v>
      </c>
      <c r="F1168" s="65">
        <v>10.7470751</v>
      </c>
    </row>
    <row r="1169" spans="1:6">
      <c r="A1169" s="65">
        <v>205801612</v>
      </c>
      <c r="B1169" s="65" t="s">
        <v>2597</v>
      </c>
      <c r="C1169" s="65">
        <v>212031457</v>
      </c>
      <c r="D1169" s="65" t="s">
        <v>439</v>
      </c>
      <c r="E1169" s="65">
        <v>0.13384760000000001</v>
      </c>
      <c r="F1169" s="65">
        <v>13.3847592</v>
      </c>
    </row>
    <row r="1170" spans="1:6">
      <c r="A1170" s="65">
        <v>205801612</v>
      </c>
      <c r="B1170" s="65" t="s">
        <v>2597</v>
      </c>
      <c r="C1170" s="65">
        <v>212031458</v>
      </c>
      <c r="D1170" s="65" t="s">
        <v>578</v>
      </c>
      <c r="E1170" s="65">
        <v>0.16761519999999999</v>
      </c>
      <c r="F1170" s="65">
        <v>16.761518800000001</v>
      </c>
    </row>
    <row r="1171" spans="1:6">
      <c r="A1171" s="65">
        <v>205801613</v>
      </c>
      <c r="B1171" s="65" t="s">
        <v>2598</v>
      </c>
      <c r="C1171" s="65">
        <v>212031300</v>
      </c>
      <c r="D1171" s="65" t="s">
        <v>763</v>
      </c>
      <c r="E1171" s="65">
        <v>0.2113585</v>
      </c>
      <c r="F1171" s="65">
        <v>21.1358459</v>
      </c>
    </row>
    <row r="1172" spans="1:6">
      <c r="A1172" s="65">
        <v>205801613</v>
      </c>
      <c r="B1172" s="65" t="s">
        <v>2598</v>
      </c>
      <c r="C1172" s="65">
        <v>212031301</v>
      </c>
      <c r="D1172" s="65" t="s">
        <v>235</v>
      </c>
      <c r="E1172" s="65">
        <v>9.1365100000000005E-2</v>
      </c>
      <c r="F1172" s="65">
        <v>9.1365066000000006</v>
      </c>
    </row>
    <row r="1173" spans="1:6">
      <c r="A1173" s="65">
        <v>205801613</v>
      </c>
      <c r="B1173" s="65" t="s">
        <v>2598</v>
      </c>
      <c r="C1173" s="65">
        <v>212031302</v>
      </c>
      <c r="D1173" s="65" t="s">
        <v>573</v>
      </c>
      <c r="E1173" s="65">
        <v>0.16540840000000001</v>
      </c>
      <c r="F1173" s="65">
        <v>16.5408422</v>
      </c>
    </row>
    <row r="1174" spans="1:6">
      <c r="A1174" s="65">
        <v>205801613</v>
      </c>
      <c r="B1174" s="65" t="s">
        <v>2598</v>
      </c>
      <c r="C1174" s="65">
        <v>212031303</v>
      </c>
      <c r="D1174" s="65" t="s">
        <v>490</v>
      </c>
      <c r="E1174" s="65">
        <v>3.03983E-2</v>
      </c>
      <c r="F1174" s="65">
        <v>3.0398323999999999</v>
      </c>
    </row>
    <row r="1175" spans="1:6">
      <c r="A1175" s="65">
        <v>205801613</v>
      </c>
      <c r="B1175" s="65" t="s">
        <v>2598</v>
      </c>
      <c r="C1175" s="65">
        <v>212031304</v>
      </c>
      <c r="D1175" s="65" t="s">
        <v>281</v>
      </c>
      <c r="E1175" s="65">
        <v>9.9276799999999998E-2</v>
      </c>
      <c r="F1175" s="65">
        <v>9.9276844999999998</v>
      </c>
    </row>
    <row r="1176" spans="1:6">
      <c r="A1176" s="65">
        <v>205801613</v>
      </c>
      <c r="B1176" s="65" t="s">
        <v>2598</v>
      </c>
      <c r="C1176" s="65">
        <v>212031305</v>
      </c>
      <c r="D1176" s="65" t="s">
        <v>954</v>
      </c>
      <c r="E1176" s="65">
        <v>0.26975939999999998</v>
      </c>
      <c r="F1176" s="65">
        <v>26.975944200000001</v>
      </c>
    </row>
    <row r="1177" spans="1:6">
      <c r="A1177" s="65">
        <v>205801613</v>
      </c>
      <c r="B1177" s="65" t="s">
        <v>2598</v>
      </c>
      <c r="C1177" s="65">
        <v>212031306</v>
      </c>
      <c r="D1177" s="65" t="s">
        <v>433</v>
      </c>
      <c r="E1177" s="65">
        <v>0.13243340000000001</v>
      </c>
      <c r="F1177" s="65">
        <v>13.243344199999999</v>
      </c>
    </row>
    <row r="1178" spans="1:6">
      <c r="A1178" s="65">
        <v>205801616</v>
      </c>
      <c r="B1178" s="65" t="s">
        <v>2599</v>
      </c>
      <c r="C1178" s="65">
        <v>212021295</v>
      </c>
      <c r="D1178" s="65" t="s">
        <v>717</v>
      </c>
      <c r="E1178" s="65">
        <v>0.20032849999999999</v>
      </c>
      <c r="F1178" s="65">
        <v>20.032854799999999</v>
      </c>
    </row>
    <row r="1179" spans="1:6">
      <c r="A1179" s="65">
        <v>205801616</v>
      </c>
      <c r="B1179" s="65" t="s">
        <v>2599</v>
      </c>
      <c r="C1179" s="65">
        <v>212021297</v>
      </c>
      <c r="D1179" s="65" t="s">
        <v>708</v>
      </c>
      <c r="E1179" s="65">
        <v>0.19853080000000001</v>
      </c>
      <c r="F1179" s="65">
        <v>19.8530792</v>
      </c>
    </row>
    <row r="1180" spans="1:6">
      <c r="A1180" s="65">
        <v>205801616</v>
      </c>
      <c r="B1180" s="65" t="s">
        <v>2599</v>
      </c>
      <c r="C1180" s="65">
        <v>212021299</v>
      </c>
      <c r="D1180" s="65" t="s">
        <v>116</v>
      </c>
      <c r="E1180" s="65">
        <v>4.7166100000000002E-2</v>
      </c>
      <c r="F1180" s="65">
        <v>4.7166050000000004</v>
      </c>
    </row>
    <row r="1181" spans="1:6">
      <c r="A1181" s="65">
        <v>205801616</v>
      </c>
      <c r="B1181" s="65" t="s">
        <v>2599</v>
      </c>
      <c r="C1181" s="65">
        <v>212021453</v>
      </c>
      <c r="D1181" s="65" t="s">
        <v>843</v>
      </c>
      <c r="E1181" s="65">
        <v>0.23282059999999999</v>
      </c>
      <c r="F1181" s="65">
        <v>23.282055499999998</v>
      </c>
    </row>
    <row r="1182" spans="1:6">
      <c r="A1182" s="65">
        <v>205801616</v>
      </c>
      <c r="B1182" s="65" t="s">
        <v>2599</v>
      </c>
      <c r="C1182" s="65">
        <v>212021454</v>
      </c>
      <c r="D1182" s="65" t="s">
        <v>940</v>
      </c>
      <c r="E1182" s="65">
        <v>0.26543040000000001</v>
      </c>
      <c r="F1182" s="65">
        <v>26.5430359</v>
      </c>
    </row>
    <row r="1183" spans="1:6">
      <c r="A1183" s="65">
        <v>205801616</v>
      </c>
      <c r="B1183" s="65" t="s">
        <v>2599</v>
      </c>
      <c r="C1183" s="65">
        <v>212021455</v>
      </c>
      <c r="D1183" s="65" t="s">
        <v>437</v>
      </c>
      <c r="E1183" s="65">
        <v>5.1386000000000001E-3</v>
      </c>
      <c r="F1183" s="65">
        <v>0.51386240000000005</v>
      </c>
    </row>
    <row r="1184" spans="1:6">
      <c r="A1184" s="65">
        <v>205801616</v>
      </c>
      <c r="B1184" s="65" t="s">
        <v>2599</v>
      </c>
      <c r="C1184" s="65">
        <v>212021456</v>
      </c>
      <c r="D1184" s="65" t="s">
        <v>264</v>
      </c>
      <c r="E1184" s="65">
        <v>5.0585100000000001E-2</v>
      </c>
      <c r="F1184" s="65">
        <v>5.0585072000000002</v>
      </c>
    </row>
    <row r="1185" spans="1:6">
      <c r="A1185" s="65">
        <v>205801618</v>
      </c>
      <c r="B1185" s="65" t="s">
        <v>2600</v>
      </c>
      <c r="C1185" s="65">
        <v>212021294</v>
      </c>
      <c r="D1185" s="65" t="s">
        <v>826</v>
      </c>
      <c r="E1185" s="65">
        <v>0.3605276</v>
      </c>
      <c r="F1185" s="65">
        <v>36.0527643</v>
      </c>
    </row>
    <row r="1186" spans="1:6">
      <c r="A1186" s="65">
        <v>205801618</v>
      </c>
      <c r="B1186" s="65" t="s">
        <v>2600</v>
      </c>
      <c r="C1186" s="65">
        <v>212031301</v>
      </c>
      <c r="D1186" s="65" t="s">
        <v>235</v>
      </c>
      <c r="E1186" s="65">
        <v>8.6570999999999992E-3</v>
      </c>
      <c r="F1186" s="65">
        <v>0.86571260000000005</v>
      </c>
    </row>
    <row r="1187" spans="1:6">
      <c r="A1187" s="65">
        <v>205801618</v>
      </c>
      <c r="B1187" s="65" t="s">
        <v>2600</v>
      </c>
      <c r="C1187" s="65">
        <v>212031303</v>
      </c>
      <c r="D1187" s="65" t="s">
        <v>490</v>
      </c>
      <c r="E1187" s="65">
        <v>0.22113859999999999</v>
      </c>
      <c r="F1187" s="65">
        <v>22.113856800000001</v>
      </c>
    </row>
    <row r="1188" spans="1:6">
      <c r="A1188" s="65">
        <v>205801618</v>
      </c>
      <c r="B1188" s="65" t="s">
        <v>2600</v>
      </c>
      <c r="C1188" s="65">
        <v>212031308</v>
      </c>
      <c r="D1188" s="65" t="s">
        <v>1249</v>
      </c>
      <c r="E1188" s="65">
        <v>0.4096767</v>
      </c>
      <c r="F1188" s="65">
        <v>40.967666399999999</v>
      </c>
    </row>
    <row r="1189" spans="1:6">
      <c r="A1189" s="65">
        <v>205852171</v>
      </c>
      <c r="B1189" s="65" t="s">
        <v>2601</v>
      </c>
      <c r="C1189" s="65">
        <v>214011370</v>
      </c>
      <c r="D1189" s="65" t="s">
        <v>1087</v>
      </c>
      <c r="E1189" s="65">
        <v>0.3487266</v>
      </c>
      <c r="F1189" s="65">
        <v>34.872660400000001</v>
      </c>
    </row>
    <row r="1190" spans="1:6">
      <c r="A1190" s="65">
        <v>205852171</v>
      </c>
      <c r="B1190" s="65" t="s">
        <v>2601</v>
      </c>
      <c r="C1190" s="65">
        <v>214011374</v>
      </c>
      <c r="D1190" s="65" t="s">
        <v>1292</v>
      </c>
      <c r="E1190" s="65">
        <v>0.4422161</v>
      </c>
      <c r="F1190" s="65">
        <v>44.221613699999999</v>
      </c>
    </row>
    <row r="1191" spans="1:6">
      <c r="A1191" s="65">
        <v>205852171</v>
      </c>
      <c r="B1191" s="65" t="s">
        <v>2601</v>
      </c>
      <c r="C1191" s="65">
        <v>214011376</v>
      </c>
      <c r="D1191" s="65" t="s">
        <v>752</v>
      </c>
      <c r="E1191" s="65">
        <v>0.2090573</v>
      </c>
      <c r="F1191" s="65">
        <v>20.9057259</v>
      </c>
    </row>
    <row r="1192" spans="1:6">
      <c r="A1192" s="65">
        <v>205852174</v>
      </c>
      <c r="B1192" s="65" t="s">
        <v>2602</v>
      </c>
      <c r="C1192" s="65">
        <v>214011370</v>
      </c>
      <c r="D1192" s="65" t="s">
        <v>1087</v>
      </c>
      <c r="E1192" s="65">
        <v>2.0091600000000001E-2</v>
      </c>
      <c r="F1192" s="65">
        <v>2.0091603</v>
      </c>
    </row>
    <row r="1193" spans="1:6">
      <c r="A1193" s="65">
        <v>205852174</v>
      </c>
      <c r="B1193" s="65" t="s">
        <v>2602</v>
      </c>
      <c r="C1193" s="65">
        <v>214011371</v>
      </c>
      <c r="D1193" s="65" t="s">
        <v>1002</v>
      </c>
      <c r="E1193" s="65">
        <v>0.28393669999999999</v>
      </c>
      <c r="F1193" s="65">
        <v>28.393667700000002</v>
      </c>
    </row>
    <row r="1194" spans="1:6">
      <c r="A1194" s="65">
        <v>205852174</v>
      </c>
      <c r="B1194" s="65" t="s">
        <v>2602</v>
      </c>
      <c r="C1194" s="65">
        <v>214011372</v>
      </c>
      <c r="D1194" s="65" t="s">
        <v>893</v>
      </c>
      <c r="E1194" s="65">
        <v>0.25075239999999999</v>
      </c>
      <c r="F1194" s="65">
        <v>25.075243100000002</v>
      </c>
    </row>
    <row r="1195" spans="1:6">
      <c r="A1195" s="65">
        <v>205852174</v>
      </c>
      <c r="B1195" s="65" t="s">
        <v>2602</v>
      </c>
      <c r="C1195" s="65">
        <v>214011373</v>
      </c>
      <c r="D1195" s="65" t="s">
        <v>841</v>
      </c>
      <c r="E1195" s="65">
        <v>0.2317661</v>
      </c>
      <c r="F1195" s="65">
        <v>23.1766121</v>
      </c>
    </row>
    <row r="1196" spans="1:6">
      <c r="A1196" s="65">
        <v>205852174</v>
      </c>
      <c r="B1196" s="65" t="s">
        <v>2602</v>
      </c>
      <c r="C1196" s="65">
        <v>214011374</v>
      </c>
      <c r="D1196" s="65" t="s">
        <v>1292</v>
      </c>
      <c r="E1196" s="65">
        <v>2.4605E-3</v>
      </c>
      <c r="F1196" s="65">
        <v>0.2460532</v>
      </c>
    </row>
    <row r="1197" spans="1:6">
      <c r="A1197" s="65">
        <v>205852174</v>
      </c>
      <c r="B1197" s="65" t="s">
        <v>2602</v>
      </c>
      <c r="C1197" s="65">
        <v>214011375</v>
      </c>
      <c r="D1197" s="65" t="s">
        <v>762</v>
      </c>
      <c r="E1197" s="65">
        <v>0.2109926</v>
      </c>
      <c r="F1197" s="65">
        <v>21.099263499999999</v>
      </c>
    </row>
    <row r="1198" spans="1:6">
      <c r="A1198" s="65">
        <v>205905341</v>
      </c>
      <c r="B1198" s="65" t="s">
        <v>2603</v>
      </c>
      <c r="C1198" s="65">
        <v>214021378</v>
      </c>
      <c r="D1198" s="65" t="s">
        <v>140</v>
      </c>
      <c r="E1198" s="65">
        <v>4.2151800000000003E-2</v>
      </c>
      <c r="F1198" s="65">
        <v>4.2151810000000003</v>
      </c>
    </row>
    <row r="1199" spans="1:6">
      <c r="A1199" s="65">
        <v>205905341</v>
      </c>
      <c r="B1199" s="65" t="s">
        <v>2603</v>
      </c>
      <c r="C1199" s="65">
        <v>214021379</v>
      </c>
      <c r="D1199" s="65" t="s">
        <v>1400</v>
      </c>
      <c r="E1199" s="65">
        <v>0.51919700000000002</v>
      </c>
      <c r="F1199" s="65">
        <v>51.919698099999998</v>
      </c>
    </row>
    <row r="1200" spans="1:6">
      <c r="A1200" s="65">
        <v>205905341</v>
      </c>
      <c r="B1200" s="65" t="s">
        <v>2603</v>
      </c>
      <c r="C1200" s="65">
        <v>214021385</v>
      </c>
      <c r="D1200" s="65" t="s">
        <v>1279</v>
      </c>
      <c r="E1200" s="65">
        <v>0.43865120000000002</v>
      </c>
      <c r="F1200" s="65">
        <v>43.865120900000001</v>
      </c>
    </row>
    <row r="1201" spans="1:6">
      <c r="A1201" s="65">
        <v>205905344</v>
      </c>
      <c r="B1201" s="65" t="s">
        <v>2604</v>
      </c>
      <c r="C1201" s="65">
        <v>214021377</v>
      </c>
      <c r="D1201" s="65" t="s">
        <v>646</v>
      </c>
      <c r="E1201" s="65">
        <v>0.18518390000000001</v>
      </c>
      <c r="F1201" s="65">
        <v>18.518387300000001</v>
      </c>
    </row>
    <row r="1202" spans="1:6">
      <c r="A1202" s="65">
        <v>205905344</v>
      </c>
      <c r="B1202" s="65" t="s">
        <v>2604</v>
      </c>
      <c r="C1202" s="65">
        <v>214021378</v>
      </c>
      <c r="D1202" s="65" t="s">
        <v>140</v>
      </c>
      <c r="E1202" s="65">
        <v>7.3729900000000001E-2</v>
      </c>
      <c r="F1202" s="65">
        <v>7.3729911000000001</v>
      </c>
    </row>
    <row r="1203" spans="1:6">
      <c r="A1203" s="65">
        <v>205905344</v>
      </c>
      <c r="B1203" s="65" t="s">
        <v>2604</v>
      </c>
      <c r="C1203" s="65">
        <v>214021382</v>
      </c>
      <c r="D1203" s="65" t="s">
        <v>1013</v>
      </c>
      <c r="E1203" s="65">
        <v>6.8183999999999996E-3</v>
      </c>
      <c r="F1203" s="65">
        <v>0.6818362</v>
      </c>
    </row>
    <row r="1204" spans="1:6">
      <c r="A1204" s="65">
        <v>205905344</v>
      </c>
      <c r="B1204" s="65" t="s">
        <v>2604</v>
      </c>
      <c r="C1204" s="65">
        <v>214021383</v>
      </c>
      <c r="D1204" s="65" t="s">
        <v>1103</v>
      </c>
      <c r="E1204" s="65">
        <v>0.33124949999999997</v>
      </c>
      <c r="F1204" s="65">
        <v>33.124952999999998</v>
      </c>
    </row>
    <row r="1205" spans="1:6">
      <c r="A1205" s="65">
        <v>205905344</v>
      </c>
      <c r="B1205" s="65" t="s">
        <v>2604</v>
      </c>
      <c r="C1205" s="65">
        <v>214021384</v>
      </c>
      <c r="D1205" s="65" t="s">
        <v>1236</v>
      </c>
      <c r="E1205" s="65">
        <v>0.4030183</v>
      </c>
      <c r="F1205" s="65">
        <v>40.301832300000001</v>
      </c>
    </row>
    <row r="1206" spans="1:6">
      <c r="A1206" s="65">
        <v>205905345</v>
      </c>
      <c r="B1206" s="65" t="s">
        <v>2605</v>
      </c>
      <c r="C1206" s="65">
        <v>214021378</v>
      </c>
      <c r="D1206" s="65" t="s">
        <v>140</v>
      </c>
      <c r="E1206" s="65">
        <v>1.6368000000000001E-3</v>
      </c>
      <c r="F1206" s="65">
        <v>0.16367670000000001</v>
      </c>
    </row>
    <row r="1207" spans="1:6">
      <c r="A1207" s="65">
        <v>205905345</v>
      </c>
      <c r="B1207" s="65" t="s">
        <v>2605</v>
      </c>
      <c r="C1207" s="65">
        <v>214021380</v>
      </c>
      <c r="D1207" s="65" t="s">
        <v>1224</v>
      </c>
      <c r="E1207" s="65">
        <v>0.39463959999999998</v>
      </c>
      <c r="F1207" s="65">
        <v>39.463962199999997</v>
      </c>
    </row>
    <row r="1208" spans="1:6">
      <c r="A1208" s="65">
        <v>205905345</v>
      </c>
      <c r="B1208" s="65" t="s">
        <v>2605</v>
      </c>
      <c r="C1208" s="65">
        <v>214021381</v>
      </c>
      <c r="D1208" s="65" t="s">
        <v>1047</v>
      </c>
      <c r="E1208" s="65">
        <v>0.3035949</v>
      </c>
      <c r="F1208" s="65">
        <v>30.359488599999999</v>
      </c>
    </row>
    <row r="1209" spans="1:6">
      <c r="A1209" s="65">
        <v>205905345</v>
      </c>
      <c r="B1209" s="65" t="s">
        <v>2605</v>
      </c>
      <c r="C1209" s="65">
        <v>214021382</v>
      </c>
      <c r="D1209" s="65" t="s">
        <v>1013</v>
      </c>
      <c r="E1209" s="65">
        <v>0.29486639999999997</v>
      </c>
      <c r="F1209" s="65">
        <v>29.486640099999999</v>
      </c>
    </row>
    <row r="1210" spans="1:6">
      <c r="A1210" s="65">
        <v>205905345</v>
      </c>
      <c r="B1210" s="65" t="s">
        <v>2605</v>
      </c>
      <c r="C1210" s="65">
        <v>214021385</v>
      </c>
      <c r="D1210" s="65" t="s">
        <v>1279</v>
      </c>
      <c r="E1210" s="65">
        <v>5.2623000000000001E-3</v>
      </c>
      <c r="F1210" s="65">
        <v>0.52623249999999999</v>
      </c>
    </row>
    <row r="1211" spans="1:6">
      <c r="A1211" s="65">
        <v>210052751</v>
      </c>
      <c r="B1211" s="65" t="s">
        <v>2606</v>
      </c>
      <c r="C1211" s="65">
        <v>203021044</v>
      </c>
      <c r="D1211" s="65" t="s">
        <v>1234</v>
      </c>
      <c r="E1211" s="65">
        <v>0.40523880000000001</v>
      </c>
      <c r="F1211" s="65">
        <v>40.523878400000001</v>
      </c>
    </row>
    <row r="1212" spans="1:6">
      <c r="A1212" s="65">
        <v>210052751</v>
      </c>
      <c r="B1212" s="65" t="s">
        <v>2606</v>
      </c>
      <c r="C1212" s="65">
        <v>203021045</v>
      </c>
      <c r="D1212" s="65" t="s">
        <v>1476</v>
      </c>
      <c r="E1212" s="65">
        <v>0.59476119999999999</v>
      </c>
      <c r="F1212" s="65">
        <v>59.476121599999999</v>
      </c>
    </row>
    <row r="1213" spans="1:6">
      <c r="A1213" s="65">
        <v>210052752</v>
      </c>
      <c r="B1213" s="65" t="s">
        <v>2607</v>
      </c>
      <c r="C1213" s="65">
        <v>203021038</v>
      </c>
      <c r="D1213" s="65" t="s">
        <v>1308</v>
      </c>
      <c r="E1213" s="65">
        <v>0.4513876</v>
      </c>
      <c r="F1213" s="65">
        <v>45.138758699999997</v>
      </c>
    </row>
    <row r="1214" spans="1:6">
      <c r="A1214" s="65">
        <v>210052752</v>
      </c>
      <c r="B1214" s="65" t="s">
        <v>2607</v>
      </c>
      <c r="C1214" s="65">
        <v>203021040</v>
      </c>
      <c r="D1214" s="65" t="s">
        <v>1461</v>
      </c>
      <c r="E1214" s="65">
        <v>0.11900289999999999</v>
      </c>
      <c r="F1214" s="65">
        <v>11.9002941</v>
      </c>
    </row>
    <row r="1215" spans="1:6">
      <c r="A1215" s="65">
        <v>210052752</v>
      </c>
      <c r="B1215" s="65" t="s">
        <v>2607</v>
      </c>
      <c r="C1215" s="65">
        <v>203021043</v>
      </c>
      <c r="D1215" s="65" t="s">
        <v>1171</v>
      </c>
      <c r="E1215" s="65">
        <v>0.21956339999999999</v>
      </c>
      <c r="F1215" s="65">
        <v>21.9563387</v>
      </c>
    </row>
    <row r="1216" spans="1:6">
      <c r="A1216" s="65">
        <v>210052752</v>
      </c>
      <c r="B1216" s="65" t="s">
        <v>2607</v>
      </c>
      <c r="C1216" s="65">
        <v>203021047</v>
      </c>
      <c r="D1216" s="65" t="s">
        <v>715</v>
      </c>
      <c r="E1216" s="65">
        <v>0.21004610000000001</v>
      </c>
      <c r="F1216" s="65">
        <v>21.0046085</v>
      </c>
    </row>
    <row r="1217" spans="1:6">
      <c r="A1217" s="65">
        <v>210052753</v>
      </c>
      <c r="B1217" s="65" t="s">
        <v>1816</v>
      </c>
      <c r="C1217" s="65">
        <v>203021039</v>
      </c>
      <c r="D1217" s="65" t="s">
        <v>1816</v>
      </c>
      <c r="E1217" s="65">
        <v>1</v>
      </c>
      <c r="F1217" s="65">
        <v>99.999995799999994</v>
      </c>
    </row>
    <row r="1218" spans="1:6">
      <c r="A1218" s="65">
        <v>210052754</v>
      </c>
      <c r="B1218" s="65" t="s">
        <v>2608</v>
      </c>
      <c r="C1218" s="65">
        <v>203021039</v>
      </c>
      <c r="D1218" s="65" t="s">
        <v>1816</v>
      </c>
      <c r="E1218" s="65">
        <v>2.0798400000000002E-2</v>
      </c>
      <c r="F1218" s="65">
        <v>2.0798448999999999</v>
      </c>
    </row>
    <row r="1219" spans="1:6">
      <c r="A1219" s="65">
        <v>210052754</v>
      </c>
      <c r="B1219" s="65" t="s">
        <v>2608</v>
      </c>
      <c r="C1219" s="65">
        <v>203021040</v>
      </c>
      <c r="D1219" s="65" t="s">
        <v>1461</v>
      </c>
      <c r="E1219" s="65">
        <v>0.84170780000000001</v>
      </c>
      <c r="F1219" s="65">
        <v>84.170779699999997</v>
      </c>
    </row>
    <row r="1220" spans="1:6">
      <c r="A1220" s="65">
        <v>210052754</v>
      </c>
      <c r="B1220" s="65" t="s">
        <v>2608</v>
      </c>
      <c r="C1220" s="65">
        <v>203021047</v>
      </c>
      <c r="D1220" s="65" t="s">
        <v>715</v>
      </c>
      <c r="E1220" s="65">
        <v>0.1374938</v>
      </c>
      <c r="F1220" s="65">
        <v>13.7493754</v>
      </c>
    </row>
    <row r="1221" spans="1:6">
      <c r="A1221" s="65">
        <v>210052755</v>
      </c>
      <c r="B1221" s="65" t="s">
        <v>2609</v>
      </c>
      <c r="C1221" s="65">
        <v>203021046</v>
      </c>
      <c r="D1221" s="65" t="s">
        <v>2006</v>
      </c>
      <c r="E1221" s="65">
        <v>0.99999979999999999</v>
      </c>
      <c r="F1221" s="65">
        <v>99.999979300000007</v>
      </c>
    </row>
    <row r="1222" spans="1:6">
      <c r="A1222" s="65">
        <v>210052756</v>
      </c>
      <c r="B1222" s="65" t="s">
        <v>2610</v>
      </c>
      <c r="C1222" s="65">
        <v>203021037</v>
      </c>
      <c r="D1222" s="65" t="s">
        <v>922</v>
      </c>
      <c r="E1222" s="65">
        <v>0.2579649</v>
      </c>
      <c r="F1222" s="65">
        <v>25.796492000000001</v>
      </c>
    </row>
    <row r="1223" spans="1:6">
      <c r="A1223" s="65">
        <v>210052756</v>
      </c>
      <c r="B1223" s="65" t="s">
        <v>2610</v>
      </c>
      <c r="C1223" s="65">
        <v>203021041</v>
      </c>
      <c r="D1223" s="65" t="s">
        <v>1184</v>
      </c>
      <c r="E1223" s="65">
        <v>0.37315730000000003</v>
      </c>
      <c r="F1223" s="65">
        <v>37.3157347</v>
      </c>
    </row>
    <row r="1224" spans="1:6">
      <c r="A1224" s="65">
        <v>210052756</v>
      </c>
      <c r="B1224" s="65" t="s">
        <v>2610</v>
      </c>
      <c r="C1224" s="65">
        <v>203021042</v>
      </c>
      <c r="D1224" s="65" t="s">
        <v>1167</v>
      </c>
      <c r="E1224" s="65">
        <v>0.36599880000000001</v>
      </c>
      <c r="F1224" s="65">
        <v>36.599881600000003</v>
      </c>
    </row>
    <row r="1225" spans="1:6">
      <c r="A1225" s="65">
        <v>210052756</v>
      </c>
      <c r="B1225" s="65" t="s">
        <v>2610</v>
      </c>
      <c r="C1225" s="65">
        <v>203031050</v>
      </c>
      <c r="D1225" s="65" t="s">
        <v>1339</v>
      </c>
      <c r="E1225" s="65">
        <v>2.8789000000000002E-3</v>
      </c>
      <c r="F1225" s="65">
        <v>0.28789169999999997</v>
      </c>
    </row>
    <row r="1226" spans="1:6">
      <c r="A1226" s="65">
        <v>210102757</v>
      </c>
      <c r="B1226" s="65" t="s">
        <v>2611</v>
      </c>
      <c r="C1226" s="65">
        <v>203021044</v>
      </c>
      <c r="D1226" s="65" t="s">
        <v>1234</v>
      </c>
      <c r="E1226" s="65">
        <v>2.3555E-3</v>
      </c>
      <c r="F1226" s="65">
        <v>0.23555190000000001</v>
      </c>
    </row>
    <row r="1227" spans="1:6">
      <c r="A1227" s="65">
        <v>210102757</v>
      </c>
      <c r="B1227" s="65" t="s">
        <v>2611</v>
      </c>
      <c r="C1227" s="65">
        <v>203031048</v>
      </c>
      <c r="D1227" s="65" t="s">
        <v>1066</v>
      </c>
      <c r="E1227" s="65">
        <v>0.31309540000000002</v>
      </c>
      <c r="F1227" s="65">
        <v>31.3095401</v>
      </c>
    </row>
    <row r="1228" spans="1:6">
      <c r="A1228" s="65">
        <v>210102757</v>
      </c>
      <c r="B1228" s="65" t="s">
        <v>2611</v>
      </c>
      <c r="C1228" s="65">
        <v>203031050</v>
      </c>
      <c r="D1228" s="65" t="s">
        <v>1339</v>
      </c>
      <c r="E1228" s="65">
        <v>0.4819177</v>
      </c>
      <c r="F1228" s="65">
        <v>48.191768400000001</v>
      </c>
    </row>
    <row r="1229" spans="1:6">
      <c r="A1229" s="65">
        <v>210102757</v>
      </c>
      <c r="B1229" s="65" t="s">
        <v>2611</v>
      </c>
      <c r="C1229" s="65">
        <v>203031051</v>
      </c>
      <c r="D1229" s="65" t="s">
        <v>610</v>
      </c>
      <c r="E1229" s="65">
        <v>0.17399029999999999</v>
      </c>
      <c r="F1229" s="65">
        <v>17.399025399999999</v>
      </c>
    </row>
    <row r="1230" spans="1:6">
      <c r="A1230" s="65">
        <v>210102757</v>
      </c>
      <c r="B1230" s="65" t="s">
        <v>2611</v>
      </c>
      <c r="C1230" s="65">
        <v>203031052</v>
      </c>
      <c r="D1230" s="65" t="s">
        <v>1595</v>
      </c>
      <c r="E1230" s="65">
        <v>2.8641099999999999E-2</v>
      </c>
      <c r="F1230" s="65">
        <v>2.8641142999999998</v>
      </c>
    </row>
    <row r="1231" spans="1:6">
      <c r="A1231" s="65">
        <v>210106080</v>
      </c>
      <c r="B1231" s="65" t="s">
        <v>2612</v>
      </c>
      <c r="C1231" s="65">
        <v>203031052</v>
      </c>
      <c r="D1231" s="65" t="s">
        <v>1595</v>
      </c>
      <c r="E1231" s="65">
        <v>0.99999970000000005</v>
      </c>
      <c r="F1231" s="65">
        <v>99.999966700000002</v>
      </c>
    </row>
    <row r="1232" spans="1:6">
      <c r="A1232" s="65">
        <v>210106493</v>
      </c>
      <c r="B1232" s="65" t="s">
        <v>2613</v>
      </c>
      <c r="C1232" s="65">
        <v>203011036</v>
      </c>
      <c r="D1232" s="65" t="s">
        <v>1046</v>
      </c>
      <c r="E1232" s="65">
        <v>0.12007089999999999</v>
      </c>
      <c r="F1232" s="65">
        <v>12.0070932</v>
      </c>
    </row>
    <row r="1233" spans="1:6">
      <c r="A1233" s="65">
        <v>210106493</v>
      </c>
      <c r="B1233" s="65" t="s">
        <v>2613</v>
      </c>
      <c r="C1233" s="65">
        <v>203031050</v>
      </c>
      <c r="D1233" s="65" t="s">
        <v>1339</v>
      </c>
      <c r="E1233" s="65">
        <v>1.19296E-2</v>
      </c>
      <c r="F1233" s="65">
        <v>1.1929588</v>
      </c>
    </row>
    <row r="1234" spans="1:6">
      <c r="A1234" s="65">
        <v>210106493</v>
      </c>
      <c r="B1234" s="65" t="s">
        <v>2613</v>
      </c>
      <c r="C1234" s="65">
        <v>203031053</v>
      </c>
      <c r="D1234" s="65" t="s">
        <v>1663</v>
      </c>
      <c r="E1234" s="65">
        <v>0.86799950000000003</v>
      </c>
      <c r="F1234" s="65">
        <v>86.799948000000001</v>
      </c>
    </row>
    <row r="1235" spans="1:6">
      <c r="A1235" s="65">
        <v>210106495</v>
      </c>
      <c r="B1235" s="65" t="s">
        <v>2614</v>
      </c>
      <c r="C1235" s="65">
        <v>203011036</v>
      </c>
      <c r="D1235" s="65" t="s">
        <v>1046</v>
      </c>
      <c r="E1235" s="65">
        <v>0.40357219999999999</v>
      </c>
      <c r="F1235" s="65">
        <v>40.357216100000002</v>
      </c>
    </row>
    <row r="1236" spans="1:6">
      <c r="A1236" s="65">
        <v>210106495</v>
      </c>
      <c r="B1236" s="65" t="s">
        <v>2614</v>
      </c>
      <c r="C1236" s="65">
        <v>203031049</v>
      </c>
      <c r="D1236" s="65" t="s">
        <v>1425</v>
      </c>
      <c r="E1236" s="65">
        <v>0.53998279999999999</v>
      </c>
      <c r="F1236" s="65">
        <v>53.998280800000003</v>
      </c>
    </row>
    <row r="1237" spans="1:6">
      <c r="A1237" s="65">
        <v>210106495</v>
      </c>
      <c r="B1237" s="65" t="s">
        <v>2614</v>
      </c>
      <c r="C1237" s="65">
        <v>203031053</v>
      </c>
      <c r="D1237" s="65" t="s">
        <v>1663</v>
      </c>
      <c r="E1237" s="65">
        <v>5.4138600000000002E-2</v>
      </c>
      <c r="F1237" s="65">
        <v>5.4138621999999996</v>
      </c>
    </row>
    <row r="1238" spans="1:6">
      <c r="A1238" s="65">
        <v>210106495</v>
      </c>
      <c r="B1238" s="65" t="s">
        <v>2614</v>
      </c>
      <c r="C1238" s="65">
        <v>217031473</v>
      </c>
      <c r="D1238" s="65" t="s">
        <v>1714</v>
      </c>
      <c r="E1238" s="65">
        <v>2.3064000000000001E-3</v>
      </c>
      <c r="F1238" s="65">
        <v>0.23064090000000001</v>
      </c>
    </row>
    <row r="1239" spans="1:6">
      <c r="A1239" s="65">
        <v>210151751</v>
      </c>
      <c r="B1239" s="65" t="s">
        <v>2615</v>
      </c>
      <c r="C1239" s="65">
        <v>217031472</v>
      </c>
      <c r="D1239" s="65" t="s">
        <v>1788</v>
      </c>
      <c r="E1239" s="65">
        <v>1</v>
      </c>
      <c r="F1239" s="65">
        <v>100</v>
      </c>
    </row>
    <row r="1240" spans="1:6">
      <c r="A1240" s="65">
        <v>210151754</v>
      </c>
      <c r="B1240" s="65" t="s">
        <v>2616</v>
      </c>
      <c r="C1240" s="65">
        <v>217031472</v>
      </c>
      <c r="D1240" s="65" t="s">
        <v>1788</v>
      </c>
      <c r="E1240" s="65">
        <v>8.2240800000000003E-2</v>
      </c>
      <c r="F1240" s="65">
        <v>8.2240818000000004</v>
      </c>
    </row>
    <row r="1241" spans="1:6">
      <c r="A1241" s="65">
        <v>210151754</v>
      </c>
      <c r="B1241" s="65" t="s">
        <v>2616</v>
      </c>
      <c r="C1241" s="65">
        <v>217031473</v>
      </c>
      <c r="D1241" s="65" t="s">
        <v>1714</v>
      </c>
      <c r="E1241" s="65">
        <v>0.91362069999999995</v>
      </c>
      <c r="F1241" s="65">
        <v>91.3620667</v>
      </c>
    </row>
    <row r="1242" spans="1:6">
      <c r="A1242" s="65">
        <v>210151754</v>
      </c>
      <c r="B1242" s="65" t="s">
        <v>2616</v>
      </c>
      <c r="C1242" s="65">
        <v>217031476</v>
      </c>
      <c r="D1242" s="65" t="s">
        <v>1874</v>
      </c>
      <c r="E1242" s="65">
        <v>4.1384999999999998E-3</v>
      </c>
      <c r="F1242" s="65">
        <v>0.41385139999999998</v>
      </c>
    </row>
    <row r="1243" spans="1:6">
      <c r="A1243" s="65">
        <v>210151755</v>
      </c>
      <c r="B1243" s="65" t="s">
        <v>2617</v>
      </c>
      <c r="C1243" s="65">
        <v>217031476</v>
      </c>
      <c r="D1243" s="65" t="s">
        <v>1874</v>
      </c>
      <c r="E1243" s="65">
        <v>0.99999819999999995</v>
      </c>
      <c r="F1243" s="65">
        <v>99.999815100000006</v>
      </c>
    </row>
    <row r="1244" spans="1:6">
      <c r="A1244" s="65">
        <v>210152491</v>
      </c>
      <c r="B1244" s="65" t="s">
        <v>2618</v>
      </c>
      <c r="C1244" s="65">
        <v>201011007</v>
      </c>
      <c r="D1244" s="65" t="s">
        <v>1343</v>
      </c>
      <c r="E1244" s="65">
        <v>0.47745579999999999</v>
      </c>
      <c r="F1244" s="65">
        <v>47.745576800000002</v>
      </c>
    </row>
    <row r="1245" spans="1:6">
      <c r="A1245" s="65">
        <v>210152491</v>
      </c>
      <c r="B1245" s="65" t="s">
        <v>2618</v>
      </c>
      <c r="C1245" s="65">
        <v>201031015</v>
      </c>
      <c r="D1245" s="65" t="s">
        <v>1387</v>
      </c>
      <c r="E1245" s="65">
        <v>0.51054739999999998</v>
      </c>
      <c r="F1245" s="65">
        <v>51.054744599999999</v>
      </c>
    </row>
    <row r="1246" spans="1:6">
      <c r="A1246" s="65">
        <v>210152491</v>
      </c>
      <c r="B1246" s="65" t="s">
        <v>2618</v>
      </c>
      <c r="C1246" s="65">
        <v>203011035</v>
      </c>
      <c r="D1246" s="65" t="s">
        <v>1441</v>
      </c>
      <c r="E1246" s="65">
        <v>1.19968E-2</v>
      </c>
      <c r="F1246" s="65">
        <v>1.1996785999999999</v>
      </c>
    </row>
    <row r="1247" spans="1:6">
      <c r="A1247" s="65">
        <v>210152492</v>
      </c>
      <c r="B1247" s="65" t="s">
        <v>2619</v>
      </c>
      <c r="C1247" s="65">
        <v>201031015</v>
      </c>
      <c r="D1247" s="65" t="s">
        <v>1387</v>
      </c>
      <c r="E1247" s="65">
        <v>1.4747E-3</v>
      </c>
      <c r="F1247" s="65">
        <v>0.14747270000000001</v>
      </c>
    </row>
    <row r="1248" spans="1:6">
      <c r="A1248" s="65">
        <v>210152492</v>
      </c>
      <c r="B1248" s="65" t="s">
        <v>2619</v>
      </c>
      <c r="C1248" s="65">
        <v>203011034</v>
      </c>
      <c r="D1248" s="65" t="s">
        <v>1288</v>
      </c>
      <c r="E1248" s="65">
        <v>0.43437579999999998</v>
      </c>
      <c r="F1248" s="65">
        <v>43.437584200000003</v>
      </c>
    </row>
    <row r="1249" spans="1:6">
      <c r="A1249" s="65">
        <v>210152492</v>
      </c>
      <c r="B1249" s="65" t="s">
        <v>2619</v>
      </c>
      <c r="C1249" s="65">
        <v>203011035</v>
      </c>
      <c r="D1249" s="65" t="s">
        <v>1441</v>
      </c>
      <c r="E1249" s="65">
        <v>0.56414940000000002</v>
      </c>
      <c r="F1249" s="65">
        <v>56.414943100000002</v>
      </c>
    </row>
    <row r="1250" spans="1:6">
      <c r="A1250" s="65">
        <v>210152758</v>
      </c>
      <c r="B1250" s="65" t="s">
        <v>2620</v>
      </c>
      <c r="C1250" s="65">
        <v>203021043</v>
      </c>
      <c r="D1250" s="65" t="s">
        <v>1171</v>
      </c>
      <c r="E1250" s="65">
        <v>1</v>
      </c>
      <c r="F1250" s="65">
        <v>100</v>
      </c>
    </row>
    <row r="1251" spans="1:6">
      <c r="A1251" s="65">
        <v>215016730</v>
      </c>
      <c r="B1251" s="65" t="s">
        <v>2621</v>
      </c>
      <c r="C1251" s="65">
        <v>217041478</v>
      </c>
      <c r="D1251" s="65" t="s">
        <v>1524</v>
      </c>
      <c r="E1251" s="65">
        <v>1.6861000000000001E-3</v>
      </c>
      <c r="F1251" s="65">
        <v>0.16860620000000001</v>
      </c>
    </row>
    <row r="1252" spans="1:6">
      <c r="A1252" s="65">
        <v>215016730</v>
      </c>
      <c r="B1252" s="65" t="s">
        <v>2621</v>
      </c>
      <c r="C1252" s="65">
        <v>217041479</v>
      </c>
      <c r="D1252" s="65" t="s">
        <v>1484</v>
      </c>
      <c r="E1252" s="65">
        <v>0.60628079999999995</v>
      </c>
      <c r="F1252" s="65">
        <v>60.6280784</v>
      </c>
    </row>
    <row r="1253" spans="1:6">
      <c r="A1253" s="65">
        <v>215016730</v>
      </c>
      <c r="B1253" s="65" t="s">
        <v>2621</v>
      </c>
      <c r="C1253" s="65">
        <v>217041480</v>
      </c>
      <c r="D1253" s="65" t="s">
        <v>1206</v>
      </c>
      <c r="E1253" s="65">
        <v>0.39203320000000003</v>
      </c>
      <c r="F1253" s="65">
        <v>39.203315400000001</v>
      </c>
    </row>
    <row r="1254" spans="1:6">
      <c r="A1254" s="65">
        <v>215051831</v>
      </c>
      <c r="B1254" s="65" t="s">
        <v>2622</v>
      </c>
      <c r="C1254" s="65">
        <v>217031471</v>
      </c>
      <c r="D1254" s="65" t="s">
        <v>1203</v>
      </c>
      <c r="E1254" s="65">
        <v>0.38322460000000003</v>
      </c>
      <c r="F1254" s="65">
        <v>38.322461699999998</v>
      </c>
    </row>
    <row r="1255" spans="1:6">
      <c r="A1255" s="65">
        <v>215051831</v>
      </c>
      <c r="B1255" s="65" t="s">
        <v>2622</v>
      </c>
      <c r="C1255" s="65">
        <v>217031474</v>
      </c>
      <c r="D1255" s="65" t="s">
        <v>1475</v>
      </c>
      <c r="E1255" s="65">
        <v>0.59605750000000002</v>
      </c>
      <c r="F1255" s="65">
        <v>59.605753300000003</v>
      </c>
    </row>
    <row r="1256" spans="1:6">
      <c r="A1256" s="65">
        <v>215051831</v>
      </c>
      <c r="B1256" s="65" t="s">
        <v>2622</v>
      </c>
      <c r="C1256" s="65">
        <v>217041477</v>
      </c>
      <c r="D1256" s="65" t="s">
        <v>1429</v>
      </c>
      <c r="E1256" s="65">
        <v>2.0717599999999999E-2</v>
      </c>
      <c r="F1256" s="65">
        <v>2.0717629</v>
      </c>
    </row>
    <row r="1257" spans="1:6">
      <c r="A1257" s="65">
        <v>215051832</v>
      </c>
      <c r="B1257" s="65" t="s">
        <v>2623</v>
      </c>
      <c r="C1257" s="65">
        <v>217031475</v>
      </c>
      <c r="D1257" s="65" t="s">
        <v>1836</v>
      </c>
      <c r="E1257" s="65">
        <v>1</v>
      </c>
      <c r="F1257" s="65">
        <v>100</v>
      </c>
    </row>
    <row r="1258" spans="1:6">
      <c r="A1258" s="65">
        <v>215055491</v>
      </c>
      <c r="B1258" s="65" t="s">
        <v>2624</v>
      </c>
      <c r="C1258" s="65">
        <v>217031474</v>
      </c>
      <c r="D1258" s="65" t="s">
        <v>1475</v>
      </c>
      <c r="E1258" s="65">
        <v>6.3267000000000002E-3</v>
      </c>
      <c r="F1258" s="65">
        <v>0.63266929999999999</v>
      </c>
    </row>
    <row r="1259" spans="1:6">
      <c r="A1259" s="65">
        <v>215055491</v>
      </c>
      <c r="B1259" s="65" t="s">
        <v>2624</v>
      </c>
      <c r="C1259" s="65">
        <v>217041477</v>
      </c>
      <c r="D1259" s="65" t="s">
        <v>1429</v>
      </c>
      <c r="E1259" s="65">
        <v>0.99367329999999998</v>
      </c>
      <c r="F1259" s="65">
        <v>99.367330699999997</v>
      </c>
    </row>
    <row r="1260" spans="1:6">
      <c r="A1260" s="65">
        <v>215055493</v>
      </c>
      <c r="B1260" s="65" t="s">
        <v>2625</v>
      </c>
      <c r="C1260" s="65">
        <v>217011420</v>
      </c>
      <c r="D1260" s="65" t="s">
        <v>1674</v>
      </c>
      <c r="E1260" s="65">
        <v>7.9288999999999991E-3</v>
      </c>
      <c r="F1260" s="65">
        <v>0.79288579999999997</v>
      </c>
    </row>
    <row r="1261" spans="1:6">
      <c r="A1261" s="65">
        <v>215055493</v>
      </c>
      <c r="B1261" s="65" t="s">
        <v>2625</v>
      </c>
      <c r="C1261" s="65">
        <v>217011423</v>
      </c>
      <c r="D1261" s="65" t="s">
        <v>1656</v>
      </c>
      <c r="E1261" s="65">
        <v>2.0901200000000002E-2</v>
      </c>
      <c r="F1261" s="65">
        <v>2.0901222000000002</v>
      </c>
    </row>
    <row r="1262" spans="1:6">
      <c r="A1262" s="65">
        <v>215055493</v>
      </c>
      <c r="B1262" s="65" t="s">
        <v>2625</v>
      </c>
      <c r="C1262" s="65">
        <v>217041477</v>
      </c>
      <c r="D1262" s="65" t="s">
        <v>1429</v>
      </c>
      <c r="E1262" s="65">
        <v>0.41658430000000002</v>
      </c>
      <c r="F1262" s="65">
        <v>41.658431100000001</v>
      </c>
    </row>
    <row r="1263" spans="1:6">
      <c r="A1263" s="65">
        <v>215055493</v>
      </c>
      <c r="B1263" s="65" t="s">
        <v>2625</v>
      </c>
      <c r="C1263" s="65">
        <v>217041478</v>
      </c>
      <c r="D1263" s="65" t="s">
        <v>1524</v>
      </c>
      <c r="E1263" s="65">
        <v>0.55458560000000001</v>
      </c>
      <c r="F1263" s="65">
        <v>55.458560900000002</v>
      </c>
    </row>
    <row r="1264" spans="1:6">
      <c r="A1264" s="65">
        <v>215055496</v>
      </c>
      <c r="B1264" s="65" t="s">
        <v>2626</v>
      </c>
      <c r="C1264" s="65">
        <v>217031475</v>
      </c>
      <c r="D1264" s="65" t="s">
        <v>1836</v>
      </c>
      <c r="E1264" s="65">
        <v>1.13797E-2</v>
      </c>
      <c r="F1264" s="65">
        <v>1.1379745000000001</v>
      </c>
    </row>
    <row r="1265" spans="1:6">
      <c r="A1265" s="65">
        <v>215055496</v>
      </c>
      <c r="B1265" s="65" t="s">
        <v>2626</v>
      </c>
      <c r="C1265" s="65">
        <v>217041477</v>
      </c>
      <c r="D1265" s="65" t="s">
        <v>1429</v>
      </c>
      <c r="E1265" s="65">
        <v>0.27578799999999998</v>
      </c>
      <c r="F1265" s="65">
        <v>27.578799700000001</v>
      </c>
    </row>
    <row r="1266" spans="1:6">
      <c r="A1266" s="65">
        <v>215055496</v>
      </c>
      <c r="B1266" s="65" t="s">
        <v>2626</v>
      </c>
      <c r="C1266" s="65">
        <v>217041478</v>
      </c>
      <c r="D1266" s="65" t="s">
        <v>1524</v>
      </c>
      <c r="E1266" s="65">
        <v>0.67536350000000001</v>
      </c>
      <c r="F1266" s="65">
        <v>67.5363452</v>
      </c>
    </row>
    <row r="1267" spans="1:6">
      <c r="A1267" s="65">
        <v>215055496</v>
      </c>
      <c r="B1267" s="65" t="s">
        <v>2626</v>
      </c>
      <c r="C1267" s="65">
        <v>217041479</v>
      </c>
      <c r="D1267" s="65" t="s">
        <v>1484</v>
      </c>
      <c r="E1267" s="65">
        <v>1.1287E-2</v>
      </c>
      <c r="F1267" s="65">
        <v>1.1286954</v>
      </c>
    </row>
    <row r="1268" spans="1:6">
      <c r="A1268" s="65">
        <v>215055496</v>
      </c>
      <c r="B1268" s="65" t="s">
        <v>2626</v>
      </c>
      <c r="C1268" s="65">
        <v>217041480</v>
      </c>
      <c r="D1268" s="65" t="s">
        <v>1206</v>
      </c>
      <c r="E1268" s="65">
        <v>2.6181900000000001E-2</v>
      </c>
      <c r="F1268" s="65">
        <v>2.6181850999999998</v>
      </c>
    </row>
    <row r="1269" spans="1:6">
      <c r="A1269" s="65">
        <v>215058469</v>
      </c>
      <c r="B1269" s="65" t="s">
        <v>2627</v>
      </c>
      <c r="C1269" s="65">
        <v>217041478</v>
      </c>
      <c r="D1269" s="65" t="s">
        <v>1524</v>
      </c>
      <c r="E1269" s="65">
        <v>1</v>
      </c>
      <c r="F1269" s="65">
        <v>100</v>
      </c>
    </row>
    <row r="1270" spans="1:6">
      <c r="A1270" s="65">
        <v>215102411</v>
      </c>
      <c r="B1270" s="65" t="s">
        <v>2628</v>
      </c>
      <c r="C1270" s="65">
        <v>217011420</v>
      </c>
      <c r="D1270" s="65" t="s">
        <v>1674</v>
      </c>
      <c r="E1270" s="65">
        <v>0.87461719999999998</v>
      </c>
      <c r="F1270" s="65">
        <v>87.461719900000006</v>
      </c>
    </row>
    <row r="1271" spans="1:6">
      <c r="A1271" s="65">
        <v>215102411</v>
      </c>
      <c r="B1271" s="65" t="s">
        <v>2628</v>
      </c>
      <c r="C1271" s="65">
        <v>217011422</v>
      </c>
      <c r="D1271" s="65" t="s">
        <v>1699</v>
      </c>
      <c r="E1271" s="65">
        <v>0.1168178</v>
      </c>
      <c r="F1271" s="65">
        <v>11.6817846</v>
      </c>
    </row>
    <row r="1272" spans="1:6">
      <c r="A1272" s="65">
        <v>215102411</v>
      </c>
      <c r="B1272" s="65" t="s">
        <v>2628</v>
      </c>
      <c r="C1272" s="65">
        <v>217011423</v>
      </c>
      <c r="D1272" s="65" t="s">
        <v>1656</v>
      </c>
      <c r="E1272" s="65">
        <v>8.5647999999999991E-3</v>
      </c>
      <c r="F1272" s="65">
        <v>0.85647839999999997</v>
      </c>
    </row>
    <row r="1273" spans="1:6">
      <c r="A1273" s="65">
        <v>215102412</v>
      </c>
      <c r="B1273" s="65" t="s">
        <v>2629</v>
      </c>
      <c r="C1273" s="65">
        <v>217011420</v>
      </c>
      <c r="D1273" s="65" t="s">
        <v>1674</v>
      </c>
      <c r="E1273" s="65">
        <v>0.98582389999999998</v>
      </c>
      <c r="F1273" s="65">
        <v>98.582392900000002</v>
      </c>
    </row>
    <row r="1274" spans="1:6">
      <c r="A1274" s="65">
        <v>215102412</v>
      </c>
      <c r="B1274" s="65" t="s">
        <v>2629</v>
      </c>
      <c r="C1274" s="65">
        <v>217011423</v>
      </c>
      <c r="D1274" s="65" t="s">
        <v>1656</v>
      </c>
      <c r="E1274" s="65">
        <v>1.4176100000000001E-2</v>
      </c>
      <c r="F1274" s="65">
        <v>1.4176070999999999</v>
      </c>
    </row>
    <row r="1275" spans="1:6">
      <c r="A1275" s="65">
        <v>215102413</v>
      </c>
      <c r="B1275" s="65" t="s">
        <v>2630</v>
      </c>
      <c r="C1275" s="65">
        <v>217011420</v>
      </c>
      <c r="D1275" s="65" t="s">
        <v>1674</v>
      </c>
      <c r="E1275" s="65">
        <v>5.6887100000000003E-2</v>
      </c>
      <c r="F1275" s="65">
        <v>5.688714</v>
      </c>
    </row>
    <row r="1276" spans="1:6">
      <c r="A1276" s="65">
        <v>215102413</v>
      </c>
      <c r="B1276" s="65" t="s">
        <v>2630</v>
      </c>
      <c r="C1276" s="65">
        <v>217011422</v>
      </c>
      <c r="D1276" s="65" t="s">
        <v>1699</v>
      </c>
      <c r="E1276" s="65">
        <v>0.94311290000000003</v>
      </c>
      <c r="F1276" s="65">
        <v>94.311285999999996</v>
      </c>
    </row>
    <row r="1277" spans="1:6">
      <c r="A1277" s="65">
        <v>215106261</v>
      </c>
      <c r="B1277" s="65" t="s">
        <v>2631</v>
      </c>
      <c r="C1277" s="65">
        <v>217011421</v>
      </c>
      <c r="D1277" s="65" t="s">
        <v>1718</v>
      </c>
      <c r="E1277" s="65">
        <v>1</v>
      </c>
      <c r="F1277" s="65">
        <v>100</v>
      </c>
    </row>
    <row r="1278" spans="1:6">
      <c r="A1278" s="65">
        <v>215106264</v>
      </c>
      <c r="B1278" s="65" t="s">
        <v>2632</v>
      </c>
      <c r="C1278" s="65">
        <v>217011420</v>
      </c>
      <c r="D1278" s="65" t="s">
        <v>1674</v>
      </c>
      <c r="E1278" s="65">
        <v>7.9590000000000008E-3</v>
      </c>
      <c r="F1278" s="65">
        <v>0.79589790000000005</v>
      </c>
    </row>
    <row r="1279" spans="1:6">
      <c r="A1279" s="65">
        <v>215106264</v>
      </c>
      <c r="B1279" s="65" t="s">
        <v>2632</v>
      </c>
      <c r="C1279" s="65">
        <v>217011423</v>
      </c>
      <c r="D1279" s="65" t="s">
        <v>1656</v>
      </c>
      <c r="E1279" s="65">
        <v>0.99204099999999995</v>
      </c>
      <c r="F1279" s="65">
        <v>99.2041021</v>
      </c>
    </row>
    <row r="1280" spans="1:6">
      <c r="A1280" s="65">
        <v>215106265</v>
      </c>
      <c r="B1280" s="65" t="s">
        <v>2633</v>
      </c>
      <c r="C1280" s="65">
        <v>217011420</v>
      </c>
      <c r="D1280" s="65" t="s">
        <v>1674</v>
      </c>
      <c r="E1280" s="65">
        <v>4.2050000000000004E-3</v>
      </c>
      <c r="F1280" s="65">
        <v>0.42050009999999999</v>
      </c>
    </row>
    <row r="1281" spans="1:6">
      <c r="A1281" s="65">
        <v>215106265</v>
      </c>
      <c r="B1281" s="65" t="s">
        <v>2633</v>
      </c>
      <c r="C1281" s="65">
        <v>217011421</v>
      </c>
      <c r="D1281" s="65" t="s">
        <v>1718</v>
      </c>
      <c r="E1281" s="65">
        <v>0.21253610000000001</v>
      </c>
      <c r="F1281" s="65">
        <v>21.253610399999999</v>
      </c>
    </row>
    <row r="1282" spans="1:6">
      <c r="A1282" s="65">
        <v>215106265</v>
      </c>
      <c r="B1282" s="65" t="s">
        <v>2633</v>
      </c>
      <c r="C1282" s="65">
        <v>217011423</v>
      </c>
      <c r="D1282" s="65" t="s">
        <v>1656</v>
      </c>
      <c r="E1282" s="65">
        <v>0.77886279999999997</v>
      </c>
      <c r="F1282" s="65">
        <v>77.886276699999996</v>
      </c>
    </row>
    <row r="1283" spans="1:6">
      <c r="A1283" s="65">
        <v>215106265</v>
      </c>
      <c r="B1283" s="65" t="s">
        <v>2633</v>
      </c>
      <c r="C1283" s="65">
        <v>217041477</v>
      </c>
      <c r="D1283" s="65" t="s">
        <v>1429</v>
      </c>
      <c r="E1283" s="65">
        <v>4.3961E-3</v>
      </c>
      <c r="F1283" s="65">
        <v>0.43961280000000003</v>
      </c>
    </row>
    <row r="1284" spans="1:6">
      <c r="A1284" s="65">
        <v>220050571</v>
      </c>
      <c r="B1284" s="65" t="s">
        <v>2634</v>
      </c>
      <c r="C1284" s="65">
        <v>201011001</v>
      </c>
      <c r="D1284" s="65" t="s">
        <v>798</v>
      </c>
      <c r="E1284" s="65">
        <v>1.9688600000000001E-2</v>
      </c>
      <c r="F1284" s="65">
        <v>1.9688574999999999</v>
      </c>
    </row>
    <row r="1285" spans="1:6">
      <c r="A1285" s="65">
        <v>220050571</v>
      </c>
      <c r="B1285" s="65" t="s">
        <v>2634</v>
      </c>
      <c r="C1285" s="65">
        <v>201011002</v>
      </c>
      <c r="D1285" s="65" t="s">
        <v>919</v>
      </c>
      <c r="E1285" s="65">
        <v>0.29615409999999998</v>
      </c>
      <c r="F1285" s="65">
        <v>29.6154087</v>
      </c>
    </row>
    <row r="1286" spans="1:6">
      <c r="A1286" s="65">
        <v>220050571</v>
      </c>
      <c r="B1286" s="65" t="s">
        <v>2634</v>
      </c>
      <c r="C1286" s="65">
        <v>201011003</v>
      </c>
      <c r="D1286" s="65" t="s">
        <v>1159</v>
      </c>
      <c r="E1286" s="65">
        <v>0.43382549999999998</v>
      </c>
      <c r="F1286" s="65">
        <v>43.382546300000001</v>
      </c>
    </row>
    <row r="1287" spans="1:6">
      <c r="A1287" s="65">
        <v>220050571</v>
      </c>
      <c r="B1287" s="65" t="s">
        <v>2634</v>
      </c>
      <c r="C1287" s="65">
        <v>201011004</v>
      </c>
      <c r="D1287" s="65" t="s">
        <v>1297</v>
      </c>
      <c r="E1287" s="65">
        <v>0.24712400000000001</v>
      </c>
      <c r="F1287" s="65">
        <v>24.712398499999999</v>
      </c>
    </row>
    <row r="1288" spans="1:6">
      <c r="A1288" s="65">
        <v>220050571</v>
      </c>
      <c r="B1288" s="65" t="s">
        <v>2634</v>
      </c>
      <c r="C1288" s="65">
        <v>201011006</v>
      </c>
      <c r="D1288" s="65" t="s">
        <v>496</v>
      </c>
      <c r="E1288" s="65">
        <v>3.2079000000000001E-3</v>
      </c>
      <c r="F1288" s="65">
        <v>0.32078899999999999</v>
      </c>
    </row>
    <row r="1289" spans="1:6">
      <c r="A1289" s="65">
        <v>220050572</v>
      </c>
      <c r="B1289" s="65" t="s">
        <v>2635</v>
      </c>
      <c r="C1289" s="65">
        <v>201011001</v>
      </c>
      <c r="D1289" s="65" t="s">
        <v>798</v>
      </c>
      <c r="E1289" s="65">
        <v>0.23513129999999999</v>
      </c>
      <c r="F1289" s="65">
        <v>23.513133400000001</v>
      </c>
    </row>
    <row r="1290" spans="1:6">
      <c r="A1290" s="65">
        <v>220050572</v>
      </c>
      <c r="B1290" s="65" t="s">
        <v>2635</v>
      </c>
      <c r="C1290" s="65">
        <v>201011002</v>
      </c>
      <c r="D1290" s="65" t="s">
        <v>919</v>
      </c>
      <c r="E1290" s="65">
        <v>6.1615799999999998E-2</v>
      </c>
      <c r="F1290" s="65">
        <v>6.1615751000000003</v>
      </c>
    </row>
    <row r="1291" spans="1:6">
      <c r="A1291" s="65">
        <v>220050572</v>
      </c>
      <c r="B1291" s="65" t="s">
        <v>2635</v>
      </c>
      <c r="C1291" s="65">
        <v>201011003</v>
      </c>
      <c r="D1291" s="65" t="s">
        <v>1159</v>
      </c>
      <c r="E1291" s="65">
        <v>0.2193301</v>
      </c>
      <c r="F1291" s="65">
        <v>21.933009999999999</v>
      </c>
    </row>
    <row r="1292" spans="1:6">
      <c r="A1292" s="65">
        <v>220050572</v>
      </c>
      <c r="B1292" s="65" t="s">
        <v>2635</v>
      </c>
      <c r="C1292" s="65">
        <v>201011006</v>
      </c>
      <c r="D1292" s="65" t="s">
        <v>496</v>
      </c>
      <c r="E1292" s="65">
        <v>3.3043299999999998E-2</v>
      </c>
      <c r="F1292" s="65">
        <v>3.3043315999999998</v>
      </c>
    </row>
    <row r="1293" spans="1:6">
      <c r="A1293" s="65">
        <v>220050572</v>
      </c>
      <c r="B1293" s="65" t="s">
        <v>2635</v>
      </c>
      <c r="C1293" s="65">
        <v>201011008</v>
      </c>
      <c r="D1293" s="65" t="s">
        <v>1289</v>
      </c>
      <c r="E1293" s="65">
        <v>0.43519989999999997</v>
      </c>
      <c r="F1293" s="65">
        <v>43.519987</v>
      </c>
    </row>
    <row r="1294" spans="1:6">
      <c r="A1294" s="65">
        <v>220050572</v>
      </c>
      <c r="B1294" s="65" t="s">
        <v>2635</v>
      </c>
      <c r="C1294" s="65">
        <v>201021010</v>
      </c>
      <c r="D1294" s="65" t="s">
        <v>1681</v>
      </c>
      <c r="E1294" s="65">
        <v>1.0596E-2</v>
      </c>
      <c r="F1294" s="65">
        <v>1.0595996000000001</v>
      </c>
    </row>
    <row r="1295" spans="1:6">
      <c r="A1295" s="65">
        <v>220050572</v>
      </c>
      <c r="B1295" s="65" t="s">
        <v>2635</v>
      </c>
      <c r="C1295" s="65">
        <v>201031014</v>
      </c>
      <c r="D1295" s="65" t="s">
        <v>1679</v>
      </c>
      <c r="E1295" s="65">
        <v>5.0835999999999998E-3</v>
      </c>
      <c r="F1295" s="65">
        <v>0.50836320000000002</v>
      </c>
    </row>
    <row r="1296" spans="1:6">
      <c r="A1296" s="65">
        <v>220050573</v>
      </c>
      <c r="B1296" s="65" t="s">
        <v>2636</v>
      </c>
      <c r="C1296" s="65">
        <v>201021010</v>
      </c>
      <c r="D1296" s="65" t="s">
        <v>1681</v>
      </c>
      <c r="E1296" s="65">
        <v>0.89999929999999995</v>
      </c>
      <c r="F1296" s="65">
        <v>89.999930699999993</v>
      </c>
    </row>
    <row r="1297" spans="1:6">
      <c r="A1297" s="65">
        <v>220050573</v>
      </c>
      <c r="B1297" s="65" t="s">
        <v>2636</v>
      </c>
      <c r="C1297" s="65">
        <v>201031013</v>
      </c>
      <c r="D1297" s="65" t="s">
        <v>1658</v>
      </c>
      <c r="E1297" s="65">
        <v>4.9504800000000002E-2</v>
      </c>
      <c r="F1297" s="65">
        <v>4.9504812999999999</v>
      </c>
    </row>
    <row r="1298" spans="1:6">
      <c r="A1298" s="65">
        <v>220050573</v>
      </c>
      <c r="B1298" s="65" t="s">
        <v>2636</v>
      </c>
      <c r="C1298" s="65">
        <v>201031014</v>
      </c>
      <c r="D1298" s="65" t="s">
        <v>1679</v>
      </c>
      <c r="E1298" s="65">
        <v>5.0495900000000003E-2</v>
      </c>
      <c r="F1298" s="65">
        <v>5.049588</v>
      </c>
    </row>
    <row r="1299" spans="1:6">
      <c r="A1299" s="65">
        <v>220050574</v>
      </c>
      <c r="B1299" s="65" t="s">
        <v>2637</v>
      </c>
      <c r="C1299" s="65">
        <v>201011004</v>
      </c>
      <c r="D1299" s="65" t="s">
        <v>1297</v>
      </c>
      <c r="E1299" s="65">
        <v>0.55641989999999997</v>
      </c>
      <c r="F1299" s="65">
        <v>55.641991699999998</v>
      </c>
    </row>
    <row r="1300" spans="1:6">
      <c r="A1300" s="65">
        <v>220050574</v>
      </c>
      <c r="B1300" s="65" t="s">
        <v>2637</v>
      </c>
      <c r="C1300" s="65">
        <v>201011005</v>
      </c>
      <c r="D1300" s="65" t="s">
        <v>884</v>
      </c>
      <c r="E1300" s="65">
        <v>0.25166250000000001</v>
      </c>
      <c r="F1300" s="65">
        <v>25.166247899999998</v>
      </c>
    </row>
    <row r="1301" spans="1:6">
      <c r="A1301" s="65">
        <v>220050574</v>
      </c>
      <c r="B1301" s="65" t="s">
        <v>2637</v>
      </c>
      <c r="C1301" s="65">
        <v>201011006</v>
      </c>
      <c r="D1301" s="65" t="s">
        <v>496</v>
      </c>
      <c r="E1301" s="65">
        <v>0.17637240000000001</v>
      </c>
      <c r="F1301" s="65">
        <v>17.637240200000001</v>
      </c>
    </row>
    <row r="1302" spans="1:6">
      <c r="A1302" s="65">
        <v>220050574</v>
      </c>
      <c r="B1302" s="65" t="s">
        <v>2637</v>
      </c>
      <c r="C1302" s="65">
        <v>201021012</v>
      </c>
      <c r="D1302" s="65" t="s">
        <v>1517</v>
      </c>
      <c r="E1302" s="65">
        <v>1.55452E-2</v>
      </c>
      <c r="F1302" s="65">
        <v>1.5545202</v>
      </c>
    </row>
    <row r="1303" spans="1:6">
      <c r="A1303" s="65">
        <v>220102911</v>
      </c>
      <c r="B1303" s="65" t="s">
        <v>2638</v>
      </c>
      <c r="C1303" s="65">
        <v>201021011</v>
      </c>
      <c r="D1303" s="65" t="s">
        <v>1720</v>
      </c>
      <c r="E1303" s="65">
        <v>1</v>
      </c>
      <c r="F1303" s="65">
        <v>100</v>
      </c>
    </row>
    <row r="1304" spans="1:6">
      <c r="A1304" s="65">
        <v>220102912</v>
      </c>
      <c r="B1304" s="65" t="s">
        <v>2639</v>
      </c>
      <c r="C1304" s="65">
        <v>201021010</v>
      </c>
      <c r="D1304" s="65" t="s">
        <v>1681</v>
      </c>
      <c r="E1304" s="65">
        <v>0.9077942</v>
      </c>
      <c r="F1304" s="65">
        <v>90.779416499999996</v>
      </c>
    </row>
    <row r="1305" spans="1:6">
      <c r="A1305" s="65">
        <v>220102912</v>
      </c>
      <c r="B1305" s="65" t="s">
        <v>2639</v>
      </c>
      <c r="C1305" s="65">
        <v>201021011</v>
      </c>
      <c r="D1305" s="65" t="s">
        <v>1720</v>
      </c>
      <c r="E1305" s="65">
        <v>8.2851499999999995E-2</v>
      </c>
      <c r="F1305" s="65">
        <v>8.2851535999999992</v>
      </c>
    </row>
    <row r="1306" spans="1:6">
      <c r="A1306" s="65">
        <v>220102912</v>
      </c>
      <c r="B1306" s="65" t="s">
        <v>2639</v>
      </c>
      <c r="C1306" s="65">
        <v>201021012</v>
      </c>
      <c r="D1306" s="65" t="s">
        <v>1517</v>
      </c>
      <c r="E1306" s="65">
        <v>8.6117999999999993E-3</v>
      </c>
      <c r="F1306" s="65">
        <v>0.86117809999999995</v>
      </c>
    </row>
    <row r="1307" spans="1:6">
      <c r="A1307" s="65">
        <v>220102912</v>
      </c>
      <c r="B1307" s="65" t="s">
        <v>2639</v>
      </c>
      <c r="C1307" s="65">
        <v>201031013</v>
      </c>
      <c r="D1307" s="65" t="s">
        <v>1658</v>
      </c>
      <c r="E1307" s="65">
        <v>7.425E-4</v>
      </c>
      <c r="F1307" s="65">
        <v>7.4251800000000007E-2</v>
      </c>
    </row>
    <row r="1308" spans="1:6">
      <c r="A1308" s="65">
        <v>220105151</v>
      </c>
      <c r="B1308" s="65" t="s">
        <v>2640</v>
      </c>
      <c r="C1308" s="65">
        <v>201021009</v>
      </c>
      <c r="D1308" s="65" t="s">
        <v>1483</v>
      </c>
      <c r="E1308" s="65">
        <v>5.0476300000000002E-2</v>
      </c>
      <c r="F1308" s="65">
        <v>5.0476253</v>
      </c>
    </row>
    <row r="1309" spans="1:6">
      <c r="A1309" s="65">
        <v>220105151</v>
      </c>
      <c r="B1309" s="65" t="s">
        <v>2640</v>
      </c>
      <c r="C1309" s="65">
        <v>213041353</v>
      </c>
      <c r="D1309" s="65" t="s">
        <v>1764</v>
      </c>
      <c r="E1309" s="65">
        <v>0.94952369999999997</v>
      </c>
      <c r="F1309" s="65">
        <v>94.952374699999993</v>
      </c>
    </row>
    <row r="1310" spans="1:6">
      <c r="A1310" s="65">
        <v>220105154</v>
      </c>
      <c r="B1310" s="65" t="s">
        <v>2641</v>
      </c>
      <c r="C1310" s="65">
        <v>201021009</v>
      </c>
      <c r="D1310" s="65" t="s">
        <v>1483</v>
      </c>
      <c r="E1310" s="65">
        <v>0.70944850000000004</v>
      </c>
      <c r="F1310" s="65">
        <v>70.9448534</v>
      </c>
    </row>
    <row r="1311" spans="1:6">
      <c r="A1311" s="65">
        <v>220105154</v>
      </c>
      <c r="B1311" s="65" t="s">
        <v>2641</v>
      </c>
      <c r="C1311" s="65">
        <v>201021011</v>
      </c>
      <c r="D1311" s="65" t="s">
        <v>1720</v>
      </c>
      <c r="E1311" s="65">
        <v>3.0786600000000001E-2</v>
      </c>
      <c r="F1311" s="65">
        <v>3.0786649000000001</v>
      </c>
    </row>
    <row r="1312" spans="1:6">
      <c r="A1312" s="65">
        <v>220105154</v>
      </c>
      <c r="B1312" s="65" t="s">
        <v>2641</v>
      </c>
      <c r="C1312" s="65">
        <v>201021012</v>
      </c>
      <c r="D1312" s="65" t="s">
        <v>1517</v>
      </c>
      <c r="E1312" s="65">
        <v>0.25976480000000002</v>
      </c>
      <c r="F1312" s="65">
        <v>25.976481700000001</v>
      </c>
    </row>
    <row r="1313" spans="1:6">
      <c r="A1313" s="65">
        <v>220105155</v>
      </c>
      <c r="B1313" s="65" t="s">
        <v>2642</v>
      </c>
      <c r="C1313" s="65">
        <v>201011003</v>
      </c>
      <c r="D1313" s="65" t="s">
        <v>1159</v>
      </c>
      <c r="E1313" s="65">
        <v>3.5734799999999997E-2</v>
      </c>
      <c r="F1313" s="65">
        <v>3.5734775999999999</v>
      </c>
    </row>
    <row r="1314" spans="1:6">
      <c r="A1314" s="65">
        <v>220105155</v>
      </c>
      <c r="B1314" s="65" t="s">
        <v>2642</v>
      </c>
      <c r="C1314" s="65">
        <v>201011005</v>
      </c>
      <c r="D1314" s="65" t="s">
        <v>884</v>
      </c>
      <c r="E1314" s="65">
        <v>2.6658899999999999E-2</v>
      </c>
      <c r="F1314" s="65">
        <v>2.6658925999999998</v>
      </c>
    </row>
    <row r="1315" spans="1:6">
      <c r="A1315" s="65">
        <v>220105155</v>
      </c>
      <c r="B1315" s="65" t="s">
        <v>2642</v>
      </c>
      <c r="C1315" s="65">
        <v>201021010</v>
      </c>
      <c r="D1315" s="65" t="s">
        <v>1681</v>
      </c>
      <c r="E1315" s="65">
        <v>1.4463999999999999E-2</v>
      </c>
      <c r="F1315" s="65">
        <v>1.4464014999999999</v>
      </c>
    </row>
    <row r="1316" spans="1:6">
      <c r="A1316" s="65">
        <v>220105155</v>
      </c>
      <c r="B1316" s="65" t="s">
        <v>2642</v>
      </c>
      <c r="C1316" s="65">
        <v>201021012</v>
      </c>
      <c r="D1316" s="65" t="s">
        <v>1517</v>
      </c>
      <c r="E1316" s="65">
        <v>0.92314200000000002</v>
      </c>
      <c r="F1316" s="65">
        <v>92.314199900000006</v>
      </c>
    </row>
    <row r="1317" spans="1:6">
      <c r="A1317" s="65">
        <v>220150260</v>
      </c>
      <c r="B1317" s="65" t="s">
        <v>2643</v>
      </c>
      <c r="C1317" s="65">
        <v>201031013</v>
      </c>
      <c r="D1317" s="65" t="s">
        <v>1658</v>
      </c>
      <c r="E1317" s="65">
        <v>1.9316900000000001E-2</v>
      </c>
      <c r="F1317" s="65">
        <v>1.9316932</v>
      </c>
    </row>
    <row r="1318" spans="1:6">
      <c r="A1318" s="65">
        <v>220150260</v>
      </c>
      <c r="B1318" s="65" t="s">
        <v>2643</v>
      </c>
      <c r="C1318" s="65">
        <v>201031014</v>
      </c>
      <c r="D1318" s="65" t="s">
        <v>1679</v>
      </c>
      <c r="E1318" s="65">
        <v>1.6100000000000001E-3</v>
      </c>
      <c r="F1318" s="65">
        <v>0.160996</v>
      </c>
    </row>
    <row r="1319" spans="1:6">
      <c r="A1319" s="65">
        <v>220150260</v>
      </c>
      <c r="B1319" s="65" t="s">
        <v>2643</v>
      </c>
      <c r="C1319" s="65">
        <v>215011386</v>
      </c>
      <c r="D1319" s="65" t="s">
        <v>1577</v>
      </c>
      <c r="E1319" s="65">
        <v>0.72231780000000001</v>
      </c>
      <c r="F1319" s="65">
        <v>72.231780999999998</v>
      </c>
    </row>
    <row r="1320" spans="1:6">
      <c r="A1320" s="65">
        <v>220150260</v>
      </c>
      <c r="B1320" s="65" t="s">
        <v>2643</v>
      </c>
      <c r="C1320" s="65">
        <v>215011387</v>
      </c>
      <c r="D1320" s="65" t="s">
        <v>909</v>
      </c>
      <c r="E1320" s="65">
        <v>0.25675530000000002</v>
      </c>
      <c r="F1320" s="65">
        <v>25.675529699999998</v>
      </c>
    </row>
    <row r="1321" spans="1:6">
      <c r="A1321" s="65">
        <v>220155991</v>
      </c>
      <c r="B1321" s="65" t="s">
        <v>2644</v>
      </c>
      <c r="C1321" s="65">
        <v>201031013</v>
      </c>
      <c r="D1321" s="65" t="s">
        <v>1658</v>
      </c>
      <c r="E1321" s="65">
        <v>0.90857209999999999</v>
      </c>
      <c r="F1321" s="65">
        <v>90.857214999999997</v>
      </c>
    </row>
    <row r="1322" spans="1:6">
      <c r="A1322" s="65">
        <v>220155991</v>
      </c>
      <c r="B1322" s="65" t="s">
        <v>2644</v>
      </c>
      <c r="C1322" s="65">
        <v>201031014</v>
      </c>
      <c r="D1322" s="65" t="s">
        <v>1679</v>
      </c>
      <c r="E1322" s="65">
        <v>9.1427900000000006E-2</v>
      </c>
      <c r="F1322" s="65">
        <v>9.1427849999999999</v>
      </c>
    </row>
    <row r="1323" spans="1:6">
      <c r="A1323" s="65">
        <v>220155994</v>
      </c>
      <c r="B1323" s="65" t="s">
        <v>2645</v>
      </c>
      <c r="C1323" s="65">
        <v>201031014</v>
      </c>
      <c r="D1323" s="65" t="s">
        <v>1679</v>
      </c>
      <c r="E1323" s="65">
        <v>0.98919120000000005</v>
      </c>
      <c r="F1323" s="65">
        <v>98.919122900000005</v>
      </c>
    </row>
    <row r="1324" spans="1:6">
      <c r="A1324" s="65">
        <v>220155994</v>
      </c>
      <c r="B1324" s="65" t="s">
        <v>2645</v>
      </c>
      <c r="C1324" s="65">
        <v>215011387</v>
      </c>
      <c r="D1324" s="65" t="s">
        <v>909</v>
      </c>
      <c r="E1324" s="65">
        <v>1.08088E-2</v>
      </c>
      <c r="F1324" s="65">
        <v>1.0808770999999999</v>
      </c>
    </row>
    <row r="1325" spans="1:6">
      <c r="A1325" s="65">
        <v>225053191</v>
      </c>
      <c r="B1325" s="65" t="s">
        <v>2646</v>
      </c>
      <c r="C1325" s="65">
        <v>215011388</v>
      </c>
      <c r="D1325" s="65" t="s">
        <v>1746</v>
      </c>
      <c r="E1325" s="65">
        <v>1</v>
      </c>
      <c r="F1325" s="65">
        <v>100</v>
      </c>
    </row>
    <row r="1326" spans="1:6">
      <c r="A1326" s="65">
        <v>225053194</v>
      </c>
      <c r="B1326" s="65" t="s">
        <v>2647</v>
      </c>
      <c r="C1326" s="65">
        <v>215011388</v>
      </c>
      <c r="D1326" s="65" t="s">
        <v>1746</v>
      </c>
      <c r="E1326" s="65">
        <v>0.32211780000000001</v>
      </c>
      <c r="F1326" s="65">
        <v>32.211777300000001</v>
      </c>
    </row>
    <row r="1327" spans="1:6">
      <c r="A1327" s="65">
        <v>225053194</v>
      </c>
      <c r="B1327" s="65" t="s">
        <v>2647</v>
      </c>
      <c r="C1327" s="65">
        <v>215011389</v>
      </c>
      <c r="D1327" s="65" t="s">
        <v>1541</v>
      </c>
      <c r="E1327" s="65">
        <v>0.67788199999999998</v>
      </c>
      <c r="F1327" s="65">
        <v>67.788202600000005</v>
      </c>
    </row>
    <row r="1328" spans="1:6">
      <c r="A1328" s="65">
        <v>225055811</v>
      </c>
      <c r="B1328" s="65" t="s">
        <v>2648</v>
      </c>
      <c r="C1328" s="65">
        <v>215011391</v>
      </c>
      <c r="D1328" s="65" t="s">
        <v>1743</v>
      </c>
      <c r="E1328" s="65">
        <v>1</v>
      </c>
      <c r="F1328" s="65">
        <v>100</v>
      </c>
    </row>
    <row r="1329" spans="1:6">
      <c r="A1329" s="65">
        <v>225055814</v>
      </c>
      <c r="B1329" s="65" t="s">
        <v>2649</v>
      </c>
      <c r="C1329" s="65">
        <v>215011391</v>
      </c>
      <c r="D1329" s="65" t="s">
        <v>1743</v>
      </c>
      <c r="E1329" s="65">
        <v>2.8055500000000001E-2</v>
      </c>
      <c r="F1329" s="65">
        <v>2.8055481000000002</v>
      </c>
    </row>
    <row r="1330" spans="1:6">
      <c r="A1330" s="65">
        <v>225055814</v>
      </c>
      <c r="B1330" s="65" t="s">
        <v>2649</v>
      </c>
      <c r="C1330" s="65">
        <v>215011392</v>
      </c>
      <c r="D1330" s="65" t="s">
        <v>1805</v>
      </c>
      <c r="E1330" s="65">
        <v>0.97100529999999996</v>
      </c>
      <c r="F1330" s="65">
        <v>97.100534499999995</v>
      </c>
    </row>
    <row r="1331" spans="1:6">
      <c r="A1331" s="65">
        <v>225055814</v>
      </c>
      <c r="B1331" s="65" t="s">
        <v>2649</v>
      </c>
      <c r="C1331" s="65">
        <v>215011394</v>
      </c>
      <c r="D1331" s="65" t="s">
        <v>1858</v>
      </c>
      <c r="E1331" s="65">
        <v>9.3919999999999995E-4</v>
      </c>
      <c r="F1331" s="65">
        <v>9.3917399999999998E-2</v>
      </c>
    </row>
    <row r="1332" spans="1:6">
      <c r="A1332" s="65">
        <v>225056890</v>
      </c>
      <c r="B1332" s="65" t="s">
        <v>2650</v>
      </c>
      <c r="C1332" s="65">
        <v>215011389</v>
      </c>
      <c r="D1332" s="65" t="s">
        <v>1541</v>
      </c>
      <c r="E1332" s="65">
        <v>9.4110000000000005E-4</v>
      </c>
      <c r="F1332" s="65">
        <v>9.4113199999999994E-2</v>
      </c>
    </row>
    <row r="1333" spans="1:6">
      <c r="A1333" s="65">
        <v>225056890</v>
      </c>
      <c r="B1333" s="65" t="s">
        <v>2650</v>
      </c>
      <c r="C1333" s="65">
        <v>215011390</v>
      </c>
      <c r="D1333" s="65" t="s">
        <v>1688</v>
      </c>
      <c r="E1333" s="65">
        <v>0.32155990000000001</v>
      </c>
      <c r="F1333" s="65">
        <v>32.155989400000003</v>
      </c>
    </row>
    <row r="1334" spans="1:6">
      <c r="A1334" s="65">
        <v>225056890</v>
      </c>
      <c r="B1334" s="65" t="s">
        <v>2650</v>
      </c>
      <c r="C1334" s="65">
        <v>215011393</v>
      </c>
      <c r="D1334" s="65" t="s">
        <v>1542</v>
      </c>
      <c r="E1334" s="65">
        <v>0.67749899999999996</v>
      </c>
      <c r="F1334" s="65">
        <v>67.749897399999995</v>
      </c>
    </row>
    <row r="1335" spans="1:6">
      <c r="A1335" s="65">
        <v>225102980</v>
      </c>
      <c r="B1335" s="65" t="s">
        <v>2651</v>
      </c>
      <c r="C1335" s="65">
        <v>215011390</v>
      </c>
      <c r="D1335" s="65" t="s">
        <v>1688</v>
      </c>
      <c r="E1335" s="65">
        <v>1</v>
      </c>
      <c r="F1335" s="65">
        <v>100</v>
      </c>
    </row>
    <row r="1336" spans="1:6">
      <c r="A1336" s="65">
        <v>225107631</v>
      </c>
      <c r="B1336" s="65" t="s">
        <v>2652</v>
      </c>
      <c r="C1336" s="65">
        <v>215011390</v>
      </c>
      <c r="D1336" s="65" t="s">
        <v>1688</v>
      </c>
      <c r="E1336" s="65">
        <v>1.7278399999999999E-2</v>
      </c>
      <c r="F1336" s="65">
        <v>1.7278401999999999</v>
      </c>
    </row>
    <row r="1337" spans="1:6">
      <c r="A1337" s="65">
        <v>225107631</v>
      </c>
      <c r="B1337" s="65" t="s">
        <v>2652</v>
      </c>
      <c r="C1337" s="65">
        <v>215011394</v>
      </c>
      <c r="D1337" s="65" t="s">
        <v>1858</v>
      </c>
      <c r="E1337" s="65">
        <v>0.98272159999999997</v>
      </c>
      <c r="F1337" s="65">
        <v>98.272159799999997</v>
      </c>
    </row>
    <row r="1338" spans="1:6">
      <c r="A1338" s="65">
        <v>225107632</v>
      </c>
      <c r="B1338" s="65" t="s">
        <v>2653</v>
      </c>
      <c r="C1338" s="65">
        <v>215011389</v>
      </c>
      <c r="D1338" s="65" t="s">
        <v>1541</v>
      </c>
      <c r="E1338" s="65">
        <v>3.8197999999999999E-3</v>
      </c>
      <c r="F1338" s="65">
        <v>0.38198110000000002</v>
      </c>
    </row>
    <row r="1339" spans="1:6">
      <c r="A1339" s="65">
        <v>225107632</v>
      </c>
      <c r="B1339" s="65" t="s">
        <v>2653</v>
      </c>
      <c r="C1339" s="65">
        <v>215011391</v>
      </c>
      <c r="D1339" s="65" t="s">
        <v>1743</v>
      </c>
      <c r="E1339" s="65">
        <v>3.8197999999999999E-3</v>
      </c>
      <c r="F1339" s="65">
        <v>0.38198110000000002</v>
      </c>
    </row>
    <row r="1340" spans="1:6">
      <c r="A1340" s="65">
        <v>225107632</v>
      </c>
      <c r="B1340" s="65" t="s">
        <v>2653</v>
      </c>
      <c r="C1340" s="65">
        <v>215011394</v>
      </c>
      <c r="D1340" s="65" t="s">
        <v>1858</v>
      </c>
      <c r="E1340" s="65">
        <v>0.99236040000000003</v>
      </c>
      <c r="F1340" s="65">
        <v>99.236037800000005</v>
      </c>
    </row>
    <row r="1341" spans="1:6">
      <c r="A1341" s="65">
        <v>230054781</v>
      </c>
      <c r="B1341" s="65" t="s">
        <v>2654</v>
      </c>
      <c r="C1341" s="65">
        <v>215021395</v>
      </c>
      <c r="D1341" s="65" t="s">
        <v>455</v>
      </c>
      <c r="E1341" s="65">
        <v>0.13693369999999999</v>
      </c>
      <c r="F1341" s="65">
        <v>13.6933668</v>
      </c>
    </row>
    <row r="1342" spans="1:6">
      <c r="A1342" s="65">
        <v>230054781</v>
      </c>
      <c r="B1342" s="65" t="s">
        <v>2654</v>
      </c>
      <c r="C1342" s="65">
        <v>215021396</v>
      </c>
      <c r="D1342" s="65" t="s">
        <v>272</v>
      </c>
      <c r="E1342" s="65">
        <v>9.7607799999999995E-2</v>
      </c>
      <c r="F1342" s="65">
        <v>9.7607789</v>
      </c>
    </row>
    <row r="1343" spans="1:6">
      <c r="A1343" s="65">
        <v>230054781</v>
      </c>
      <c r="B1343" s="65" t="s">
        <v>2654</v>
      </c>
      <c r="C1343" s="65">
        <v>215021398</v>
      </c>
      <c r="D1343" s="65" t="s">
        <v>1677</v>
      </c>
      <c r="E1343" s="65">
        <v>9.6577999999999994E-3</v>
      </c>
      <c r="F1343" s="65">
        <v>0.96577840000000004</v>
      </c>
    </row>
    <row r="1344" spans="1:6">
      <c r="A1344" s="65">
        <v>230054781</v>
      </c>
      <c r="B1344" s="65" t="s">
        <v>2654</v>
      </c>
      <c r="C1344" s="65">
        <v>215021399</v>
      </c>
      <c r="D1344" s="65" t="s">
        <v>329</v>
      </c>
      <c r="E1344" s="65">
        <v>0.1114946</v>
      </c>
      <c r="F1344" s="65">
        <v>11.149456300000001</v>
      </c>
    </row>
    <row r="1345" spans="1:6">
      <c r="A1345" s="65">
        <v>230054781</v>
      </c>
      <c r="B1345" s="65" t="s">
        <v>2654</v>
      </c>
      <c r="C1345" s="65">
        <v>215021469</v>
      </c>
      <c r="D1345" s="65" t="s">
        <v>1157</v>
      </c>
      <c r="E1345" s="65">
        <v>0.36135220000000001</v>
      </c>
      <c r="F1345" s="65">
        <v>36.1352215</v>
      </c>
    </row>
    <row r="1346" spans="1:6">
      <c r="A1346" s="65">
        <v>230054781</v>
      </c>
      <c r="B1346" s="65" t="s">
        <v>2654</v>
      </c>
      <c r="C1346" s="65">
        <v>215021470</v>
      </c>
      <c r="D1346" s="65" t="s">
        <v>996</v>
      </c>
      <c r="E1346" s="65">
        <v>0.28295399999999998</v>
      </c>
      <c r="F1346" s="65">
        <v>28.2953981</v>
      </c>
    </row>
    <row r="1347" spans="1:6">
      <c r="A1347" s="65">
        <v>230101271</v>
      </c>
      <c r="B1347" s="65" t="s">
        <v>2655</v>
      </c>
      <c r="C1347" s="65">
        <v>215031400</v>
      </c>
      <c r="D1347" s="65" t="s">
        <v>1938</v>
      </c>
      <c r="E1347" s="65">
        <v>0.99999970000000005</v>
      </c>
      <c r="F1347" s="65">
        <v>99.999968100000004</v>
      </c>
    </row>
    <row r="1348" spans="1:6">
      <c r="A1348" s="65">
        <v>230101272</v>
      </c>
      <c r="B1348" s="65" t="s">
        <v>2656</v>
      </c>
      <c r="C1348" s="65">
        <v>215031400</v>
      </c>
      <c r="D1348" s="65" t="s">
        <v>1938</v>
      </c>
      <c r="E1348" s="65">
        <v>1</v>
      </c>
      <c r="F1348" s="65">
        <v>100</v>
      </c>
    </row>
    <row r="1349" spans="1:6">
      <c r="A1349" s="65">
        <v>230104782</v>
      </c>
      <c r="B1349" s="65" t="s">
        <v>2657</v>
      </c>
      <c r="C1349" s="65">
        <v>215021398</v>
      </c>
      <c r="D1349" s="65" t="s">
        <v>1677</v>
      </c>
      <c r="E1349" s="65">
        <v>0.96958279999999997</v>
      </c>
      <c r="F1349" s="65">
        <v>96.958283800000004</v>
      </c>
    </row>
    <row r="1350" spans="1:6">
      <c r="A1350" s="65">
        <v>230104782</v>
      </c>
      <c r="B1350" s="65" t="s">
        <v>2657</v>
      </c>
      <c r="C1350" s="65">
        <v>215021399</v>
      </c>
      <c r="D1350" s="65" t="s">
        <v>329</v>
      </c>
      <c r="E1350" s="65">
        <v>3.0417199999999998E-2</v>
      </c>
      <c r="F1350" s="65">
        <v>3.0417162000000002</v>
      </c>
    </row>
    <row r="1351" spans="1:6">
      <c r="A1351" s="65">
        <v>230152250</v>
      </c>
      <c r="B1351" s="65" t="s">
        <v>2658</v>
      </c>
      <c r="C1351" s="65">
        <v>215031401</v>
      </c>
      <c r="D1351" s="65" t="s">
        <v>1507</v>
      </c>
      <c r="E1351" s="65">
        <v>0.62596629999999998</v>
      </c>
      <c r="F1351" s="65">
        <v>62.596629</v>
      </c>
    </row>
    <row r="1352" spans="1:6">
      <c r="A1352" s="65">
        <v>230152250</v>
      </c>
      <c r="B1352" s="65" t="s">
        <v>2658</v>
      </c>
      <c r="C1352" s="65">
        <v>215031402</v>
      </c>
      <c r="D1352" s="65" t="s">
        <v>1186</v>
      </c>
      <c r="E1352" s="65">
        <v>0.37335839999999998</v>
      </c>
      <c r="F1352" s="65">
        <v>37.335838000000003</v>
      </c>
    </row>
    <row r="1353" spans="1:6">
      <c r="A1353" s="65">
        <v>230152250</v>
      </c>
      <c r="B1353" s="65" t="s">
        <v>2658</v>
      </c>
      <c r="C1353" s="65">
        <v>215031405</v>
      </c>
      <c r="D1353" s="65" t="s">
        <v>1719</v>
      </c>
      <c r="E1353" s="65">
        <v>6.7520000000000004E-4</v>
      </c>
      <c r="F1353" s="65">
        <v>6.7523299999999994E-2</v>
      </c>
    </row>
    <row r="1354" spans="1:6">
      <c r="A1354" s="65">
        <v>230156611</v>
      </c>
      <c r="B1354" s="65" t="s">
        <v>2659</v>
      </c>
      <c r="C1354" s="65">
        <v>215031404</v>
      </c>
      <c r="D1354" s="65" t="s">
        <v>1809</v>
      </c>
      <c r="E1354" s="65">
        <v>1</v>
      </c>
      <c r="F1354" s="65">
        <v>100</v>
      </c>
    </row>
    <row r="1355" spans="1:6">
      <c r="A1355" s="65">
        <v>230156614</v>
      </c>
      <c r="B1355" s="65" t="s">
        <v>2660</v>
      </c>
      <c r="C1355" s="65">
        <v>215031403</v>
      </c>
      <c r="D1355" s="65" t="s">
        <v>1735</v>
      </c>
      <c r="E1355" s="65">
        <v>0.92613120000000004</v>
      </c>
      <c r="F1355" s="65">
        <v>92.613117599999995</v>
      </c>
    </row>
    <row r="1356" spans="1:6">
      <c r="A1356" s="65">
        <v>230156614</v>
      </c>
      <c r="B1356" s="65" t="s">
        <v>2660</v>
      </c>
      <c r="C1356" s="65">
        <v>215031405</v>
      </c>
      <c r="D1356" s="65" t="s">
        <v>1719</v>
      </c>
      <c r="E1356" s="65">
        <v>7.3868799999999998E-2</v>
      </c>
      <c r="F1356" s="65">
        <v>7.3868824000000002</v>
      </c>
    </row>
    <row r="1357" spans="1:6">
      <c r="A1357" s="65">
        <v>230156616</v>
      </c>
      <c r="B1357" s="65" t="s">
        <v>2661</v>
      </c>
      <c r="C1357" s="65">
        <v>215031400</v>
      </c>
      <c r="D1357" s="65" t="s">
        <v>1938</v>
      </c>
      <c r="E1357" s="65">
        <v>4.5659999999999999E-4</v>
      </c>
      <c r="F1357" s="65">
        <v>4.5655099999999997E-2</v>
      </c>
    </row>
    <row r="1358" spans="1:6">
      <c r="A1358" s="65">
        <v>230156616</v>
      </c>
      <c r="B1358" s="65" t="s">
        <v>2661</v>
      </c>
      <c r="C1358" s="65">
        <v>215031401</v>
      </c>
      <c r="D1358" s="65" t="s">
        <v>1507</v>
      </c>
      <c r="E1358" s="65">
        <v>1.5229999999999999E-4</v>
      </c>
      <c r="F1358" s="65">
        <v>1.5228500000000001E-2</v>
      </c>
    </row>
    <row r="1359" spans="1:6">
      <c r="A1359" s="65">
        <v>230156616</v>
      </c>
      <c r="B1359" s="65" t="s">
        <v>2661</v>
      </c>
      <c r="C1359" s="65">
        <v>215031404</v>
      </c>
      <c r="D1359" s="65" t="s">
        <v>1809</v>
      </c>
      <c r="E1359" s="65">
        <v>4.6096900000000003E-2</v>
      </c>
      <c r="F1359" s="65">
        <v>4.6096940999999996</v>
      </c>
    </row>
    <row r="1360" spans="1:6">
      <c r="A1360" s="65">
        <v>230156616</v>
      </c>
      <c r="B1360" s="65" t="s">
        <v>2661</v>
      </c>
      <c r="C1360" s="65">
        <v>215031405</v>
      </c>
      <c r="D1360" s="65" t="s">
        <v>1719</v>
      </c>
      <c r="E1360" s="65">
        <v>0.95329419999999998</v>
      </c>
      <c r="F1360" s="65">
        <v>95.329422199999996</v>
      </c>
    </row>
    <row r="1361" spans="1:6">
      <c r="A1361" s="65">
        <v>235052621</v>
      </c>
      <c r="B1361" s="65" t="s">
        <v>2662</v>
      </c>
      <c r="C1361" s="65">
        <v>202011018</v>
      </c>
      <c r="D1361" s="65" t="s">
        <v>1471</v>
      </c>
      <c r="E1361" s="65">
        <v>0.69067219999999996</v>
      </c>
      <c r="F1361" s="65">
        <v>69.067220800000001</v>
      </c>
    </row>
    <row r="1362" spans="1:6">
      <c r="A1362" s="65">
        <v>235052621</v>
      </c>
      <c r="B1362" s="65" t="s">
        <v>2662</v>
      </c>
      <c r="C1362" s="65">
        <v>202011022</v>
      </c>
      <c r="D1362" s="65" t="s">
        <v>1359</v>
      </c>
      <c r="E1362" s="65">
        <v>0.30932779999999999</v>
      </c>
      <c r="F1362" s="65">
        <v>30.932779199999999</v>
      </c>
    </row>
    <row r="1363" spans="1:6">
      <c r="A1363" s="65">
        <v>235052622</v>
      </c>
      <c r="B1363" s="65" t="s">
        <v>2663</v>
      </c>
      <c r="C1363" s="65">
        <v>202011018</v>
      </c>
      <c r="D1363" s="65" t="s">
        <v>1471</v>
      </c>
      <c r="E1363" s="65">
        <v>6.6872799999999996E-2</v>
      </c>
      <c r="F1363" s="65">
        <v>6.6872822999999997</v>
      </c>
    </row>
    <row r="1364" spans="1:6">
      <c r="A1364" s="65">
        <v>235052622</v>
      </c>
      <c r="B1364" s="65" t="s">
        <v>2663</v>
      </c>
      <c r="C1364" s="65">
        <v>202011019</v>
      </c>
      <c r="D1364" s="65" t="s">
        <v>1624</v>
      </c>
      <c r="E1364" s="65">
        <v>0.93312709999999999</v>
      </c>
      <c r="F1364" s="65">
        <v>93.312706599999999</v>
      </c>
    </row>
    <row r="1365" spans="1:6">
      <c r="A1365" s="65">
        <v>235052623</v>
      </c>
      <c r="B1365" s="65" t="s">
        <v>2664</v>
      </c>
      <c r="C1365" s="65">
        <v>202011018</v>
      </c>
      <c r="D1365" s="65" t="s">
        <v>1471</v>
      </c>
      <c r="E1365" s="65">
        <v>2.8032899999999999E-2</v>
      </c>
      <c r="F1365" s="65">
        <v>2.8032903</v>
      </c>
    </row>
    <row r="1366" spans="1:6">
      <c r="A1366" s="65">
        <v>235052623</v>
      </c>
      <c r="B1366" s="65" t="s">
        <v>2664</v>
      </c>
      <c r="C1366" s="65">
        <v>202011020</v>
      </c>
      <c r="D1366" s="65" t="s">
        <v>1405</v>
      </c>
      <c r="E1366" s="65">
        <v>0.54505159999999997</v>
      </c>
      <c r="F1366" s="65">
        <v>54.505161999999999</v>
      </c>
    </row>
    <row r="1367" spans="1:6">
      <c r="A1367" s="65">
        <v>235052623</v>
      </c>
      <c r="B1367" s="65" t="s">
        <v>2664</v>
      </c>
      <c r="C1367" s="65">
        <v>202011021</v>
      </c>
      <c r="D1367" s="65" t="s">
        <v>1164</v>
      </c>
      <c r="E1367" s="65">
        <v>0.37306</v>
      </c>
      <c r="F1367" s="65">
        <v>37.305996200000003</v>
      </c>
    </row>
    <row r="1368" spans="1:6">
      <c r="A1368" s="65">
        <v>235052623</v>
      </c>
      <c r="B1368" s="65" t="s">
        <v>2664</v>
      </c>
      <c r="C1368" s="65">
        <v>202011022</v>
      </c>
      <c r="D1368" s="65" t="s">
        <v>1359</v>
      </c>
      <c r="E1368" s="65">
        <v>5.3855300000000002E-2</v>
      </c>
      <c r="F1368" s="65">
        <v>5.3855306000000001</v>
      </c>
    </row>
    <row r="1369" spans="1:6">
      <c r="A1369" s="65">
        <v>235052624</v>
      </c>
      <c r="B1369" s="65" t="s">
        <v>2665</v>
      </c>
      <c r="C1369" s="65">
        <v>202011018</v>
      </c>
      <c r="D1369" s="65" t="s">
        <v>1471</v>
      </c>
      <c r="E1369" s="65">
        <v>7.3844800000000002E-2</v>
      </c>
      <c r="F1369" s="65">
        <v>7.3844773000000004</v>
      </c>
    </row>
    <row r="1370" spans="1:6">
      <c r="A1370" s="65">
        <v>235052624</v>
      </c>
      <c r="B1370" s="65" t="s">
        <v>2665</v>
      </c>
      <c r="C1370" s="65">
        <v>202011019</v>
      </c>
      <c r="D1370" s="65" t="s">
        <v>1624</v>
      </c>
      <c r="E1370" s="65">
        <v>9.8145499999999997E-2</v>
      </c>
      <c r="F1370" s="65">
        <v>9.8145489999999995</v>
      </c>
    </row>
    <row r="1371" spans="1:6">
      <c r="A1371" s="65">
        <v>235052624</v>
      </c>
      <c r="B1371" s="65" t="s">
        <v>2665</v>
      </c>
      <c r="C1371" s="65">
        <v>202011020</v>
      </c>
      <c r="D1371" s="65" t="s">
        <v>1405</v>
      </c>
      <c r="E1371" s="65">
        <v>5.0747199999999999E-2</v>
      </c>
      <c r="F1371" s="65">
        <v>5.0747197000000002</v>
      </c>
    </row>
    <row r="1372" spans="1:6">
      <c r="A1372" s="65">
        <v>235052624</v>
      </c>
      <c r="B1372" s="65" t="s">
        <v>2665</v>
      </c>
      <c r="C1372" s="65">
        <v>202011025</v>
      </c>
      <c r="D1372" s="65" t="s">
        <v>1585</v>
      </c>
      <c r="E1372" s="65">
        <v>0.74205690000000002</v>
      </c>
      <c r="F1372" s="65">
        <v>74.205689399999997</v>
      </c>
    </row>
    <row r="1373" spans="1:6">
      <c r="A1373" s="65">
        <v>235052624</v>
      </c>
      <c r="B1373" s="65" t="s">
        <v>2665</v>
      </c>
      <c r="C1373" s="65">
        <v>202031032</v>
      </c>
      <c r="D1373" s="65" t="s">
        <v>739</v>
      </c>
      <c r="E1373" s="65">
        <v>3.5205599999999997E-2</v>
      </c>
      <c r="F1373" s="65">
        <v>3.5205646000000002</v>
      </c>
    </row>
    <row r="1374" spans="1:6">
      <c r="A1374" s="65">
        <v>235052625</v>
      </c>
      <c r="B1374" s="65" t="s">
        <v>2666</v>
      </c>
      <c r="C1374" s="65">
        <v>202011018</v>
      </c>
      <c r="D1374" s="65" t="s">
        <v>1471</v>
      </c>
      <c r="E1374" s="65">
        <v>7.4248999999999999E-3</v>
      </c>
      <c r="F1374" s="65">
        <v>0.74248630000000004</v>
      </c>
    </row>
    <row r="1375" spans="1:6">
      <c r="A1375" s="65">
        <v>235052625</v>
      </c>
      <c r="B1375" s="65" t="s">
        <v>2666</v>
      </c>
      <c r="C1375" s="65">
        <v>202011019</v>
      </c>
      <c r="D1375" s="65" t="s">
        <v>1624</v>
      </c>
      <c r="E1375" s="65">
        <v>3.00313E-2</v>
      </c>
      <c r="F1375" s="65">
        <v>3.0031283000000002</v>
      </c>
    </row>
    <row r="1376" spans="1:6">
      <c r="A1376" s="65">
        <v>235052625</v>
      </c>
      <c r="B1376" s="65" t="s">
        <v>2666</v>
      </c>
      <c r="C1376" s="65">
        <v>202011022</v>
      </c>
      <c r="D1376" s="65" t="s">
        <v>1359</v>
      </c>
      <c r="E1376" s="65">
        <v>0.63702320000000001</v>
      </c>
      <c r="F1376" s="65">
        <v>63.702319600000003</v>
      </c>
    </row>
    <row r="1377" spans="1:6">
      <c r="A1377" s="65">
        <v>235052625</v>
      </c>
      <c r="B1377" s="65" t="s">
        <v>2666</v>
      </c>
      <c r="C1377" s="65">
        <v>202011023</v>
      </c>
      <c r="D1377" s="65" t="s">
        <v>861</v>
      </c>
      <c r="E1377" s="65">
        <v>0.2395273</v>
      </c>
      <c r="F1377" s="65">
        <v>23.952725699999998</v>
      </c>
    </row>
    <row r="1378" spans="1:6">
      <c r="A1378" s="65">
        <v>235052625</v>
      </c>
      <c r="B1378" s="65" t="s">
        <v>2666</v>
      </c>
      <c r="C1378" s="65">
        <v>202021026</v>
      </c>
      <c r="D1378" s="65" t="s">
        <v>928</v>
      </c>
      <c r="E1378" s="65">
        <v>6.3940899999999995E-2</v>
      </c>
      <c r="F1378" s="65">
        <v>6.3940884999999996</v>
      </c>
    </row>
    <row r="1379" spans="1:6">
      <c r="A1379" s="65">
        <v>235052625</v>
      </c>
      <c r="B1379" s="65" t="s">
        <v>2666</v>
      </c>
      <c r="C1379" s="65">
        <v>202031032</v>
      </c>
      <c r="D1379" s="65" t="s">
        <v>739</v>
      </c>
      <c r="E1379" s="65">
        <v>2.2052499999999999E-2</v>
      </c>
      <c r="F1379" s="65">
        <v>2.2052516999999998</v>
      </c>
    </row>
    <row r="1380" spans="1:6">
      <c r="A1380" s="65">
        <v>235052626</v>
      </c>
      <c r="B1380" s="65" t="s">
        <v>2667</v>
      </c>
      <c r="C1380" s="65">
        <v>202011020</v>
      </c>
      <c r="D1380" s="65" t="s">
        <v>1405</v>
      </c>
      <c r="E1380" s="65">
        <v>2.849E-3</v>
      </c>
      <c r="F1380" s="65">
        <v>0.2848985</v>
      </c>
    </row>
    <row r="1381" spans="1:6">
      <c r="A1381" s="65">
        <v>235052626</v>
      </c>
      <c r="B1381" s="65" t="s">
        <v>2667</v>
      </c>
      <c r="C1381" s="65">
        <v>202011021</v>
      </c>
      <c r="D1381" s="65" t="s">
        <v>1164</v>
      </c>
      <c r="E1381" s="65">
        <v>3.0344800000000002E-2</v>
      </c>
      <c r="F1381" s="65">
        <v>3.0344795000000002</v>
      </c>
    </row>
    <row r="1382" spans="1:6">
      <c r="A1382" s="65">
        <v>235052626</v>
      </c>
      <c r="B1382" s="65" t="s">
        <v>2667</v>
      </c>
      <c r="C1382" s="65">
        <v>202011022</v>
      </c>
      <c r="D1382" s="65" t="s">
        <v>1359</v>
      </c>
      <c r="E1382" s="65">
        <v>2.6629E-2</v>
      </c>
      <c r="F1382" s="65">
        <v>2.6628964000000002</v>
      </c>
    </row>
    <row r="1383" spans="1:6">
      <c r="A1383" s="65">
        <v>235052626</v>
      </c>
      <c r="B1383" s="65" t="s">
        <v>2667</v>
      </c>
      <c r="C1383" s="65">
        <v>202011024</v>
      </c>
      <c r="D1383" s="65" t="s">
        <v>1646</v>
      </c>
      <c r="E1383" s="65">
        <v>0.84319869999999997</v>
      </c>
      <c r="F1383" s="65">
        <v>84.319868099999994</v>
      </c>
    </row>
    <row r="1384" spans="1:6">
      <c r="A1384" s="65">
        <v>235052626</v>
      </c>
      <c r="B1384" s="65" t="s">
        <v>2667</v>
      </c>
      <c r="C1384" s="65">
        <v>202021026</v>
      </c>
      <c r="D1384" s="65" t="s">
        <v>928</v>
      </c>
      <c r="E1384" s="65">
        <v>8.6821899999999994E-2</v>
      </c>
      <c r="F1384" s="65">
        <v>8.6821905000000008</v>
      </c>
    </row>
    <row r="1385" spans="1:6">
      <c r="A1385" s="65">
        <v>235052626</v>
      </c>
      <c r="B1385" s="65" t="s">
        <v>2667</v>
      </c>
      <c r="C1385" s="65">
        <v>202031032</v>
      </c>
      <c r="D1385" s="65" t="s">
        <v>739</v>
      </c>
      <c r="E1385" s="65">
        <v>1.0156699999999999E-2</v>
      </c>
      <c r="F1385" s="65">
        <v>1.0156670000000001</v>
      </c>
    </row>
    <row r="1386" spans="1:6">
      <c r="A1386" s="65">
        <v>235101671</v>
      </c>
      <c r="B1386" s="65" t="s">
        <v>2668</v>
      </c>
      <c r="C1386" s="65">
        <v>201031016</v>
      </c>
      <c r="D1386" s="65" t="s">
        <v>1808</v>
      </c>
      <c r="E1386" s="65">
        <v>0.99811660000000002</v>
      </c>
      <c r="F1386" s="65">
        <v>99.811663499999995</v>
      </c>
    </row>
    <row r="1387" spans="1:6">
      <c r="A1387" s="65">
        <v>235101671</v>
      </c>
      <c r="B1387" s="65" t="s">
        <v>2668</v>
      </c>
      <c r="C1387" s="65">
        <v>201031017</v>
      </c>
      <c r="D1387" s="65" t="s">
        <v>1721</v>
      </c>
      <c r="E1387" s="65">
        <v>1.8833999999999999E-3</v>
      </c>
      <c r="F1387" s="65">
        <v>0.18833649999999999</v>
      </c>
    </row>
    <row r="1388" spans="1:6">
      <c r="A1388" s="65">
        <v>235101674</v>
      </c>
      <c r="B1388" s="65" t="s">
        <v>2669</v>
      </c>
      <c r="C1388" s="65">
        <v>201031016</v>
      </c>
      <c r="D1388" s="65" t="s">
        <v>1808</v>
      </c>
      <c r="E1388" s="65">
        <v>4.0917599999999998E-2</v>
      </c>
      <c r="F1388" s="65">
        <v>4.0917567999999997</v>
      </c>
    </row>
    <row r="1389" spans="1:6">
      <c r="A1389" s="65">
        <v>235101674</v>
      </c>
      <c r="B1389" s="65" t="s">
        <v>2669</v>
      </c>
      <c r="C1389" s="65">
        <v>201031017</v>
      </c>
      <c r="D1389" s="65" t="s">
        <v>1721</v>
      </c>
      <c r="E1389" s="65">
        <v>0.95730269999999995</v>
      </c>
      <c r="F1389" s="65">
        <v>95.730271999999999</v>
      </c>
    </row>
    <row r="1390" spans="1:6">
      <c r="A1390" s="65">
        <v>235101674</v>
      </c>
      <c r="B1390" s="65" t="s">
        <v>2669</v>
      </c>
      <c r="C1390" s="65">
        <v>202021028</v>
      </c>
      <c r="D1390" s="65" t="s">
        <v>1580</v>
      </c>
      <c r="E1390" s="65">
        <v>1.7796999999999999E-3</v>
      </c>
      <c r="F1390" s="65">
        <v>0.1779712</v>
      </c>
    </row>
    <row r="1391" spans="1:6">
      <c r="A1391" s="65">
        <v>235102628</v>
      </c>
      <c r="B1391" s="65" t="s">
        <v>2670</v>
      </c>
      <c r="C1391" s="65">
        <v>202011024</v>
      </c>
      <c r="D1391" s="65" t="s">
        <v>1646</v>
      </c>
      <c r="E1391" s="65">
        <v>1.8411299999999999E-2</v>
      </c>
      <c r="F1391" s="65">
        <v>1.8411282</v>
      </c>
    </row>
    <row r="1392" spans="1:6">
      <c r="A1392" s="65">
        <v>235102628</v>
      </c>
      <c r="B1392" s="65" t="s">
        <v>2670</v>
      </c>
      <c r="C1392" s="65">
        <v>202011025</v>
      </c>
      <c r="D1392" s="65" t="s">
        <v>1585</v>
      </c>
      <c r="E1392" s="65">
        <v>7.6782999999999999E-3</v>
      </c>
      <c r="F1392" s="65">
        <v>0.76782620000000001</v>
      </c>
    </row>
    <row r="1393" spans="1:6">
      <c r="A1393" s="65">
        <v>235102628</v>
      </c>
      <c r="B1393" s="65" t="s">
        <v>2670</v>
      </c>
      <c r="C1393" s="65">
        <v>202021026</v>
      </c>
      <c r="D1393" s="65" t="s">
        <v>928</v>
      </c>
      <c r="E1393" s="65">
        <v>0.34940349999999998</v>
      </c>
      <c r="F1393" s="65">
        <v>34.940345899999997</v>
      </c>
    </row>
    <row r="1394" spans="1:6">
      <c r="A1394" s="65">
        <v>235102628</v>
      </c>
      <c r="B1394" s="65" t="s">
        <v>2670</v>
      </c>
      <c r="C1394" s="65">
        <v>202021028</v>
      </c>
      <c r="D1394" s="65" t="s">
        <v>1580</v>
      </c>
      <c r="E1394" s="65">
        <v>2.68328E-2</v>
      </c>
      <c r="F1394" s="65">
        <v>2.6832758999999999</v>
      </c>
    </row>
    <row r="1395" spans="1:6">
      <c r="A1395" s="65">
        <v>235102628</v>
      </c>
      <c r="B1395" s="65" t="s">
        <v>2670</v>
      </c>
      <c r="C1395" s="65">
        <v>202021029</v>
      </c>
      <c r="D1395" s="65" t="s">
        <v>1108</v>
      </c>
      <c r="E1395" s="65">
        <v>0.33644459999999998</v>
      </c>
      <c r="F1395" s="65">
        <v>33.6444592</v>
      </c>
    </row>
    <row r="1396" spans="1:6">
      <c r="A1396" s="65">
        <v>235102628</v>
      </c>
      <c r="B1396" s="65" t="s">
        <v>2670</v>
      </c>
      <c r="C1396" s="65">
        <v>202031032</v>
      </c>
      <c r="D1396" s="65" t="s">
        <v>739</v>
      </c>
      <c r="E1396" s="65">
        <v>0.26122960000000001</v>
      </c>
      <c r="F1396" s="65">
        <v>26.1229646</v>
      </c>
    </row>
    <row r="1397" spans="1:6">
      <c r="A1397" s="65">
        <v>235103943</v>
      </c>
      <c r="B1397" s="65" t="s">
        <v>2671</v>
      </c>
      <c r="C1397" s="65">
        <v>202031032</v>
      </c>
      <c r="D1397" s="65" t="s">
        <v>739</v>
      </c>
      <c r="E1397" s="65">
        <v>1.0699800000000001E-2</v>
      </c>
      <c r="F1397" s="65">
        <v>1.0699784999999999</v>
      </c>
    </row>
    <row r="1398" spans="1:6">
      <c r="A1398" s="65">
        <v>235103943</v>
      </c>
      <c r="B1398" s="65" t="s">
        <v>2671</v>
      </c>
      <c r="C1398" s="65">
        <v>202031033</v>
      </c>
      <c r="D1398" s="65" t="s">
        <v>1759</v>
      </c>
      <c r="E1398" s="65">
        <v>0.98930019999999996</v>
      </c>
      <c r="F1398" s="65">
        <v>98.930021499999995</v>
      </c>
    </row>
    <row r="1399" spans="1:6">
      <c r="A1399" s="65">
        <v>235103945</v>
      </c>
      <c r="B1399" s="65" t="s">
        <v>2672</v>
      </c>
      <c r="C1399" s="65">
        <v>201031017</v>
      </c>
      <c r="D1399" s="65" t="s">
        <v>1721</v>
      </c>
      <c r="E1399" s="65">
        <v>4.4316700000000001E-2</v>
      </c>
      <c r="F1399" s="65">
        <v>4.4316741000000004</v>
      </c>
    </row>
    <row r="1400" spans="1:6">
      <c r="A1400" s="65">
        <v>235103945</v>
      </c>
      <c r="B1400" s="65" t="s">
        <v>2672</v>
      </c>
      <c r="C1400" s="65">
        <v>202021026</v>
      </c>
      <c r="D1400" s="65" t="s">
        <v>928</v>
      </c>
      <c r="E1400" s="65">
        <v>2.5290400000000001E-2</v>
      </c>
      <c r="F1400" s="65">
        <v>2.5290409</v>
      </c>
    </row>
    <row r="1401" spans="1:6">
      <c r="A1401" s="65">
        <v>235103945</v>
      </c>
      <c r="B1401" s="65" t="s">
        <v>2672</v>
      </c>
      <c r="C1401" s="65">
        <v>202021028</v>
      </c>
      <c r="D1401" s="65" t="s">
        <v>1580</v>
      </c>
      <c r="E1401" s="65">
        <v>3.8048999999999999E-3</v>
      </c>
      <c r="F1401" s="65">
        <v>0.38049080000000002</v>
      </c>
    </row>
    <row r="1402" spans="1:6">
      <c r="A1402" s="65">
        <v>235103945</v>
      </c>
      <c r="B1402" s="65" t="s">
        <v>2672</v>
      </c>
      <c r="C1402" s="65">
        <v>202031032</v>
      </c>
      <c r="D1402" s="65" t="s">
        <v>739</v>
      </c>
      <c r="E1402" s="65">
        <v>1.6562199999999999E-2</v>
      </c>
      <c r="F1402" s="65">
        <v>1.6562239000000001</v>
      </c>
    </row>
    <row r="1403" spans="1:6">
      <c r="A1403" s="65">
        <v>235103945</v>
      </c>
      <c r="B1403" s="65" t="s">
        <v>2672</v>
      </c>
      <c r="C1403" s="65">
        <v>202031033</v>
      </c>
      <c r="D1403" s="65" t="s">
        <v>1759</v>
      </c>
      <c r="E1403" s="65">
        <v>0.91002570000000005</v>
      </c>
      <c r="F1403" s="65">
        <v>91.002570199999994</v>
      </c>
    </row>
    <row r="1404" spans="1:6">
      <c r="A1404" s="65">
        <v>235105431</v>
      </c>
      <c r="B1404" s="65" t="s">
        <v>2673</v>
      </c>
      <c r="C1404" s="65">
        <v>202021027</v>
      </c>
      <c r="D1404" s="65" t="s">
        <v>1638</v>
      </c>
      <c r="E1404" s="65">
        <v>0.99999970000000005</v>
      </c>
      <c r="F1404" s="65">
        <v>99.999972600000007</v>
      </c>
    </row>
    <row r="1405" spans="1:6">
      <c r="A1405" s="65">
        <v>235105434</v>
      </c>
      <c r="B1405" s="65" t="s">
        <v>2674</v>
      </c>
      <c r="C1405" s="65">
        <v>201031017</v>
      </c>
      <c r="D1405" s="65" t="s">
        <v>1721</v>
      </c>
      <c r="E1405" s="65">
        <v>9.7320000000000002E-4</v>
      </c>
      <c r="F1405" s="65">
        <v>9.7321400000000002E-2</v>
      </c>
    </row>
    <row r="1406" spans="1:6">
      <c r="A1406" s="65">
        <v>235105434</v>
      </c>
      <c r="B1406" s="65" t="s">
        <v>2674</v>
      </c>
      <c r="C1406" s="65">
        <v>202021026</v>
      </c>
      <c r="D1406" s="65" t="s">
        <v>928</v>
      </c>
      <c r="E1406" s="65">
        <v>4.8680000000000001E-4</v>
      </c>
      <c r="F1406" s="65">
        <v>4.8675299999999998E-2</v>
      </c>
    </row>
    <row r="1407" spans="1:6">
      <c r="A1407" s="65">
        <v>235105434</v>
      </c>
      <c r="B1407" s="65" t="s">
        <v>2674</v>
      </c>
      <c r="C1407" s="65">
        <v>202021027</v>
      </c>
      <c r="D1407" s="65" t="s">
        <v>1638</v>
      </c>
      <c r="E1407" s="65">
        <v>0.23555100000000001</v>
      </c>
      <c r="F1407" s="65">
        <v>23.555103800000001</v>
      </c>
    </row>
    <row r="1408" spans="1:6">
      <c r="A1408" s="65">
        <v>235105434</v>
      </c>
      <c r="B1408" s="65" t="s">
        <v>2674</v>
      </c>
      <c r="C1408" s="65">
        <v>202021028</v>
      </c>
      <c r="D1408" s="65" t="s">
        <v>1580</v>
      </c>
      <c r="E1408" s="65">
        <v>0.761432</v>
      </c>
      <c r="F1408" s="65">
        <v>76.143202799999997</v>
      </c>
    </row>
    <row r="1409" spans="1:6">
      <c r="A1409" s="65">
        <v>235105434</v>
      </c>
      <c r="B1409" s="65" t="s">
        <v>2674</v>
      </c>
      <c r="C1409" s="65">
        <v>202021030</v>
      </c>
      <c r="D1409" s="65" t="s">
        <v>1830</v>
      </c>
      <c r="E1409" s="65">
        <v>1.557E-3</v>
      </c>
      <c r="F1409" s="65">
        <v>0.15569669999999999</v>
      </c>
    </row>
    <row r="1410" spans="1:6">
      <c r="A1410" s="65">
        <v>235204131</v>
      </c>
      <c r="B1410" s="65" t="s">
        <v>2675</v>
      </c>
      <c r="C1410" s="65">
        <v>202021030</v>
      </c>
      <c r="D1410" s="65" t="s">
        <v>1830</v>
      </c>
      <c r="E1410" s="65">
        <v>0.98555230000000005</v>
      </c>
      <c r="F1410" s="65">
        <v>98.555228999999997</v>
      </c>
    </row>
    <row r="1411" spans="1:6">
      <c r="A1411" s="65">
        <v>235204131</v>
      </c>
      <c r="B1411" s="65" t="s">
        <v>2675</v>
      </c>
      <c r="C1411" s="65">
        <v>210021235</v>
      </c>
      <c r="D1411" s="65" t="s">
        <v>1537</v>
      </c>
      <c r="E1411" s="65">
        <v>1.4447700000000001E-2</v>
      </c>
      <c r="F1411" s="65">
        <v>1.444771</v>
      </c>
    </row>
    <row r="1412" spans="1:6">
      <c r="A1412" s="65">
        <v>235204134</v>
      </c>
      <c r="B1412" s="65" t="s">
        <v>2676</v>
      </c>
      <c r="C1412" s="65">
        <v>210021232</v>
      </c>
      <c r="D1412" s="65" t="s">
        <v>1399</v>
      </c>
      <c r="E1412" s="65">
        <v>5.8208000000000001E-3</v>
      </c>
      <c r="F1412" s="65">
        <v>0.58208439999999995</v>
      </c>
    </row>
    <row r="1413" spans="1:6">
      <c r="A1413" s="65">
        <v>235204134</v>
      </c>
      <c r="B1413" s="65" t="s">
        <v>2676</v>
      </c>
      <c r="C1413" s="65">
        <v>210021234</v>
      </c>
      <c r="D1413" s="65" t="s">
        <v>986</v>
      </c>
      <c r="E1413" s="65">
        <v>0.29770530000000001</v>
      </c>
      <c r="F1413" s="65">
        <v>29.770527900000001</v>
      </c>
    </row>
    <row r="1414" spans="1:6">
      <c r="A1414" s="65">
        <v>235204134</v>
      </c>
      <c r="B1414" s="65" t="s">
        <v>2676</v>
      </c>
      <c r="C1414" s="65">
        <v>210021235</v>
      </c>
      <c r="D1414" s="65" t="s">
        <v>1537</v>
      </c>
      <c r="E1414" s="65">
        <v>0.69647389999999998</v>
      </c>
      <c r="F1414" s="65">
        <v>69.647387699999996</v>
      </c>
    </row>
    <row r="1415" spans="1:6">
      <c r="A1415" s="65">
        <v>235204135</v>
      </c>
      <c r="B1415" s="65" t="s">
        <v>2677</v>
      </c>
      <c r="C1415" s="65">
        <v>202021030</v>
      </c>
      <c r="D1415" s="65" t="s">
        <v>1830</v>
      </c>
      <c r="E1415" s="65">
        <v>8.0650000000000003E-4</v>
      </c>
      <c r="F1415" s="65">
        <v>8.0652699999999994E-2</v>
      </c>
    </row>
    <row r="1416" spans="1:6">
      <c r="A1416" s="65">
        <v>235204135</v>
      </c>
      <c r="B1416" s="65" t="s">
        <v>2677</v>
      </c>
      <c r="C1416" s="65">
        <v>202021031</v>
      </c>
      <c r="D1416" s="65" t="s">
        <v>1051</v>
      </c>
      <c r="E1416" s="65">
        <v>0.30404690000000001</v>
      </c>
      <c r="F1416" s="65">
        <v>30.404689600000001</v>
      </c>
    </row>
    <row r="1417" spans="1:6">
      <c r="A1417" s="65">
        <v>235204135</v>
      </c>
      <c r="B1417" s="65" t="s">
        <v>2677</v>
      </c>
      <c r="C1417" s="65">
        <v>210021232</v>
      </c>
      <c r="D1417" s="65" t="s">
        <v>1399</v>
      </c>
      <c r="E1417" s="65">
        <v>0.5222251</v>
      </c>
      <c r="F1417" s="65">
        <v>52.222506000000003</v>
      </c>
    </row>
    <row r="1418" spans="1:6">
      <c r="A1418" s="65">
        <v>235204135</v>
      </c>
      <c r="B1418" s="65" t="s">
        <v>2677</v>
      </c>
      <c r="C1418" s="65">
        <v>210021233</v>
      </c>
      <c r="D1418" s="65" t="s">
        <v>514</v>
      </c>
      <c r="E1418" s="65">
        <v>0.1510513</v>
      </c>
      <c r="F1418" s="65">
        <v>15.1051308</v>
      </c>
    </row>
    <row r="1419" spans="1:6">
      <c r="A1419" s="65">
        <v>235204135</v>
      </c>
      <c r="B1419" s="65" t="s">
        <v>2677</v>
      </c>
      <c r="C1419" s="65">
        <v>210021234</v>
      </c>
      <c r="D1419" s="65" t="s">
        <v>986</v>
      </c>
      <c r="E1419" s="65">
        <v>1.07216E-2</v>
      </c>
      <c r="F1419" s="65">
        <v>1.0721577</v>
      </c>
    </row>
    <row r="1420" spans="1:6">
      <c r="A1420" s="65">
        <v>235204135</v>
      </c>
      <c r="B1420" s="65" t="s">
        <v>2677</v>
      </c>
      <c r="C1420" s="65">
        <v>210021235</v>
      </c>
      <c r="D1420" s="65" t="s">
        <v>1537</v>
      </c>
      <c r="E1420" s="65">
        <v>1.11486E-2</v>
      </c>
      <c r="F1420" s="65">
        <v>1.1148632000000001</v>
      </c>
    </row>
    <row r="1421" spans="1:6">
      <c r="A1421" s="65">
        <v>240052831</v>
      </c>
      <c r="B1421" s="65" t="s">
        <v>2678</v>
      </c>
      <c r="C1421" s="65">
        <v>216031415</v>
      </c>
      <c r="D1421" s="65" t="s">
        <v>560</v>
      </c>
      <c r="E1421" s="65">
        <v>0.16315540000000001</v>
      </c>
      <c r="F1421" s="65">
        <v>16.315539900000001</v>
      </c>
    </row>
    <row r="1422" spans="1:6">
      <c r="A1422" s="65">
        <v>240052831</v>
      </c>
      <c r="B1422" s="65" t="s">
        <v>2678</v>
      </c>
      <c r="C1422" s="65">
        <v>216031416</v>
      </c>
      <c r="D1422" s="65" t="s">
        <v>1155</v>
      </c>
      <c r="E1422" s="65">
        <v>0.35978179999999998</v>
      </c>
      <c r="F1422" s="65">
        <v>35.978177199999998</v>
      </c>
    </row>
    <row r="1423" spans="1:6">
      <c r="A1423" s="65">
        <v>240052831</v>
      </c>
      <c r="B1423" s="65" t="s">
        <v>2678</v>
      </c>
      <c r="C1423" s="65">
        <v>216031417</v>
      </c>
      <c r="D1423" s="65" t="s">
        <v>1275</v>
      </c>
      <c r="E1423" s="65">
        <v>0.43584590000000001</v>
      </c>
      <c r="F1423" s="65">
        <v>43.584592600000001</v>
      </c>
    </row>
    <row r="1424" spans="1:6">
      <c r="A1424" s="65">
        <v>240052831</v>
      </c>
      <c r="B1424" s="65" t="s">
        <v>2678</v>
      </c>
      <c r="C1424" s="65">
        <v>216031418</v>
      </c>
      <c r="D1424" s="65" t="s">
        <v>1523</v>
      </c>
      <c r="E1424" s="65">
        <v>1.86248E-2</v>
      </c>
      <c r="F1424" s="65">
        <v>1.8624839</v>
      </c>
    </row>
    <row r="1425" spans="1:6">
      <c r="A1425" s="65">
        <v>240052831</v>
      </c>
      <c r="B1425" s="65" t="s">
        <v>2678</v>
      </c>
      <c r="C1425" s="65">
        <v>216031419</v>
      </c>
      <c r="D1425" s="65" t="s">
        <v>1692</v>
      </c>
      <c r="E1425" s="65">
        <v>2.25921E-2</v>
      </c>
      <c r="F1425" s="65">
        <v>2.2592064000000001</v>
      </c>
    </row>
    <row r="1426" spans="1:6">
      <c r="A1426" s="65">
        <v>240101371</v>
      </c>
      <c r="B1426" s="65" t="s">
        <v>2679</v>
      </c>
      <c r="C1426" s="65">
        <v>216011406</v>
      </c>
      <c r="D1426" s="65" t="s">
        <v>1725</v>
      </c>
      <c r="E1426" s="65">
        <v>1</v>
      </c>
      <c r="F1426" s="65">
        <v>100</v>
      </c>
    </row>
    <row r="1427" spans="1:6">
      <c r="A1427" s="65">
        <v>240101374</v>
      </c>
      <c r="B1427" s="65" t="s">
        <v>2680</v>
      </c>
      <c r="C1427" s="65">
        <v>216011406</v>
      </c>
      <c r="D1427" s="65" t="s">
        <v>1725</v>
      </c>
      <c r="E1427" s="65">
        <v>6.7256899999999994E-2</v>
      </c>
      <c r="F1427" s="65">
        <v>6.7256855</v>
      </c>
    </row>
    <row r="1428" spans="1:6">
      <c r="A1428" s="65">
        <v>240101374</v>
      </c>
      <c r="B1428" s="65" t="s">
        <v>2680</v>
      </c>
      <c r="C1428" s="65">
        <v>216011407</v>
      </c>
      <c r="D1428" s="65" t="s">
        <v>1673</v>
      </c>
      <c r="E1428" s="65">
        <v>0.86515759999999997</v>
      </c>
      <c r="F1428" s="65">
        <v>86.5157636</v>
      </c>
    </row>
    <row r="1429" spans="1:6">
      <c r="A1429" s="65">
        <v>240101374</v>
      </c>
      <c r="B1429" s="65" t="s">
        <v>2680</v>
      </c>
      <c r="C1429" s="65">
        <v>216011409</v>
      </c>
      <c r="D1429" s="65" t="s">
        <v>1294</v>
      </c>
      <c r="E1429" s="65">
        <v>1.7552399999999999E-2</v>
      </c>
      <c r="F1429" s="65">
        <v>1.7552433999999999</v>
      </c>
    </row>
    <row r="1430" spans="1:6">
      <c r="A1430" s="65">
        <v>240101374</v>
      </c>
      <c r="B1430" s="65" t="s">
        <v>2680</v>
      </c>
      <c r="C1430" s="65">
        <v>216011410</v>
      </c>
      <c r="D1430" s="65" t="s">
        <v>1680</v>
      </c>
      <c r="E1430" s="65">
        <v>5.0033099999999997E-2</v>
      </c>
      <c r="F1430" s="65">
        <v>5.0033075</v>
      </c>
    </row>
    <row r="1431" spans="1:6">
      <c r="A1431" s="65">
        <v>240101375</v>
      </c>
      <c r="B1431" s="65" t="s">
        <v>2681</v>
      </c>
      <c r="C1431" s="65">
        <v>216011406</v>
      </c>
      <c r="D1431" s="65" t="s">
        <v>1725</v>
      </c>
      <c r="E1431" s="65">
        <v>5.0545300000000001E-2</v>
      </c>
      <c r="F1431" s="65">
        <v>5.0545346000000002</v>
      </c>
    </row>
    <row r="1432" spans="1:6">
      <c r="A1432" s="65">
        <v>240101375</v>
      </c>
      <c r="B1432" s="65" t="s">
        <v>2681</v>
      </c>
      <c r="C1432" s="65">
        <v>216011408</v>
      </c>
      <c r="D1432" s="65" t="s">
        <v>1351</v>
      </c>
      <c r="E1432" s="65">
        <v>0.4841473</v>
      </c>
      <c r="F1432" s="65">
        <v>48.414726999999999</v>
      </c>
    </row>
    <row r="1433" spans="1:6">
      <c r="A1433" s="65">
        <v>240101375</v>
      </c>
      <c r="B1433" s="65" t="s">
        <v>2681</v>
      </c>
      <c r="C1433" s="65">
        <v>216011409</v>
      </c>
      <c r="D1433" s="65" t="s">
        <v>1294</v>
      </c>
      <c r="E1433" s="65">
        <v>0.46530739999999998</v>
      </c>
      <c r="F1433" s="65">
        <v>46.530738399999997</v>
      </c>
    </row>
    <row r="1434" spans="1:6">
      <c r="A1434" s="65">
        <v>240101376</v>
      </c>
      <c r="B1434" s="65" t="s">
        <v>2682</v>
      </c>
      <c r="C1434" s="65">
        <v>216011409</v>
      </c>
      <c r="D1434" s="65" t="s">
        <v>1294</v>
      </c>
      <c r="E1434" s="65">
        <v>5.7319999999999995E-4</v>
      </c>
      <c r="F1434" s="65">
        <v>5.7317199999999999E-2</v>
      </c>
    </row>
    <row r="1435" spans="1:6">
      <c r="A1435" s="65">
        <v>240101376</v>
      </c>
      <c r="B1435" s="65" t="s">
        <v>2682</v>
      </c>
      <c r="C1435" s="65">
        <v>216011410</v>
      </c>
      <c r="D1435" s="65" t="s">
        <v>1680</v>
      </c>
      <c r="E1435" s="65">
        <v>0.99942679999999995</v>
      </c>
      <c r="F1435" s="65">
        <v>99.9426828</v>
      </c>
    </row>
    <row r="1436" spans="1:6">
      <c r="A1436" s="65">
        <v>240102834</v>
      </c>
      <c r="B1436" s="65" t="s">
        <v>2683</v>
      </c>
      <c r="C1436" s="65">
        <v>204021064</v>
      </c>
      <c r="D1436" s="65" t="s">
        <v>1605</v>
      </c>
      <c r="E1436" s="65">
        <v>1.0394499999999999E-2</v>
      </c>
      <c r="F1436" s="65">
        <v>1.0394497</v>
      </c>
    </row>
    <row r="1437" spans="1:6">
      <c r="A1437" s="65">
        <v>240102834</v>
      </c>
      <c r="B1437" s="65" t="s">
        <v>2683</v>
      </c>
      <c r="C1437" s="65">
        <v>216031417</v>
      </c>
      <c r="D1437" s="65" t="s">
        <v>1275</v>
      </c>
      <c r="E1437" s="65">
        <v>0.16000980000000001</v>
      </c>
      <c r="F1437" s="65">
        <v>16.000983600000001</v>
      </c>
    </row>
    <row r="1438" spans="1:6">
      <c r="A1438" s="65">
        <v>240102834</v>
      </c>
      <c r="B1438" s="65" t="s">
        <v>2683</v>
      </c>
      <c r="C1438" s="65">
        <v>216031418</v>
      </c>
      <c r="D1438" s="65" t="s">
        <v>1523</v>
      </c>
      <c r="E1438" s="65">
        <v>0.82959570000000005</v>
      </c>
      <c r="F1438" s="65">
        <v>82.959566699999996</v>
      </c>
    </row>
    <row r="1439" spans="1:6">
      <c r="A1439" s="65">
        <v>240102835</v>
      </c>
      <c r="B1439" s="65" t="s">
        <v>2684</v>
      </c>
      <c r="C1439" s="65">
        <v>216011407</v>
      </c>
      <c r="D1439" s="65" t="s">
        <v>1673</v>
      </c>
      <c r="E1439" s="65">
        <v>2.0903499999999998E-2</v>
      </c>
      <c r="F1439" s="65">
        <v>2.0903499999999999</v>
      </c>
    </row>
    <row r="1440" spans="1:6">
      <c r="A1440" s="65">
        <v>240102835</v>
      </c>
      <c r="B1440" s="65" t="s">
        <v>2684</v>
      </c>
      <c r="C1440" s="65">
        <v>216031419</v>
      </c>
      <c r="D1440" s="65" t="s">
        <v>1692</v>
      </c>
      <c r="E1440" s="65">
        <v>0.97909650000000004</v>
      </c>
      <c r="F1440" s="65">
        <v>97.909649999999999</v>
      </c>
    </row>
    <row r="1441" spans="1:6">
      <c r="A1441" s="65">
        <v>240104901</v>
      </c>
      <c r="B1441" s="65" t="s">
        <v>2685</v>
      </c>
      <c r="C1441" s="65">
        <v>216021411</v>
      </c>
      <c r="D1441" s="65" t="s">
        <v>1088</v>
      </c>
      <c r="E1441" s="65">
        <v>1.22617E-2</v>
      </c>
      <c r="F1441" s="65">
        <v>1.2261681</v>
      </c>
    </row>
    <row r="1442" spans="1:6">
      <c r="A1442" s="65">
        <v>240104901</v>
      </c>
      <c r="B1442" s="65" t="s">
        <v>2685</v>
      </c>
      <c r="C1442" s="65">
        <v>216021412</v>
      </c>
      <c r="D1442" s="65" t="s">
        <v>643</v>
      </c>
      <c r="E1442" s="65">
        <v>0.2197684</v>
      </c>
      <c r="F1442" s="65">
        <v>21.976844400000001</v>
      </c>
    </row>
    <row r="1443" spans="1:6">
      <c r="A1443" s="65">
        <v>240104901</v>
      </c>
      <c r="B1443" s="65" t="s">
        <v>2685</v>
      </c>
      <c r="C1443" s="65">
        <v>216021413</v>
      </c>
      <c r="D1443" s="65" t="s">
        <v>1515</v>
      </c>
      <c r="E1443" s="65">
        <v>2.8295600000000001E-2</v>
      </c>
      <c r="F1443" s="65">
        <v>2.8295639000000001</v>
      </c>
    </row>
    <row r="1444" spans="1:6">
      <c r="A1444" s="65">
        <v>240104901</v>
      </c>
      <c r="B1444" s="65" t="s">
        <v>2685</v>
      </c>
      <c r="C1444" s="65">
        <v>216021414</v>
      </c>
      <c r="D1444" s="65" t="s">
        <v>1592</v>
      </c>
      <c r="E1444" s="65">
        <v>0.73967419999999995</v>
      </c>
      <c r="F1444" s="65">
        <v>73.967423600000004</v>
      </c>
    </row>
    <row r="1445" spans="1:6">
      <c r="A1445" s="65">
        <v>240104904</v>
      </c>
      <c r="B1445" s="65" t="s">
        <v>2686</v>
      </c>
      <c r="C1445" s="65">
        <v>216021411</v>
      </c>
      <c r="D1445" s="65" t="s">
        <v>1088</v>
      </c>
      <c r="E1445" s="65">
        <v>0.32969140000000002</v>
      </c>
      <c r="F1445" s="65">
        <v>32.969144999999997</v>
      </c>
    </row>
    <row r="1446" spans="1:6">
      <c r="A1446" s="65">
        <v>240104904</v>
      </c>
      <c r="B1446" s="65" t="s">
        <v>2686</v>
      </c>
      <c r="C1446" s="65">
        <v>216021412</v>
      </c>
      <c r="D1446" s="65" t="s">
        <v>643</v>
      </c>
      <c r="E1446" s="65">
        <v>2.48103E-2</v>
      </c>
      <c r="F1446" s="65">
        <v>2.4810295</v>
      </c>
    </row>
    <row r="1447" spans="1:6">
      <c r="A1447" s="65">
        <v>240104904</v>
      </c>
      <c r="B1447" s="65" t="s">
        <v>2686</v>
      </c>
      <c r="C1447" s="65">
        <v>216021413</v>
      </c>
      <c r="D1447" s="65" t="s">
        <v>1515</v>
      </c>
      <c r="E1447" s="65">
        <v>0.64549829999999997</v>
      </c>
      <c r="F1447" s="65">
        <v>64.549825600000005</v>
      </c>
    </row>
    <row r="1448" spans="1:6">
      <c r="A1448" s="65">
        <v>240151011</v>
      </c>
      <c r="B1448" s="65" t="s">
        <v>2687</v>
      </c>
      <c r="C1448" s="65">
        <v>204021063</v>
      </c>
      <c r="D1448" s="65" t="s">
        <v>1734</v>
      </c>
      <c r="E1448" s="65">
        <v>1</v>
      </c>
      <c r="F1448" s="65">
        <v>100</v>
      </c>
    </row>
    <row r="1449" spans="1:6">
      <c r="A1449" s="65">
        <v>240151014</v>
      </c>
      <c r="B1449" s="65" t="s">
        <v>2688</v>
      </c>
      <c r="C1449" s="65">
        <v>204021063</v>
      </c>
      <c r="D1449" s="65" t="s">
        <v>1734</v>
      </c>
      <c r="E1449" s="65">
        <v>0.2327979</v>
      </c>
      <c r="F1449" s="65">
        <v>23.279794299999999</v>
      </c>
    </row>
    <row r="1450" spans="1:6">
      <c r="A1450" s="65">
        <v>240151014</v>
      </c>
      <c r="B1450" s="65" t="s">
        <v>2688</v>
      </c>
      <c r="C1450" s="65">
        <v>204021064</v>
      </c>
      <c r="D1450" s="65" t="s">
        <v>1605</v>
      </c>
      <c r="E1450" s="65">
        <v>0.76720140000000003</v>
      </c>
      <c r="F1450" s="65">
        <v>76.720136199999999</v>
      </c>
    </row>
    <row r="1451" spans="1:6">
      <c r="A1451" s="65">
        <v>240154250</v>
      </c>
      <c r="B1451" s="65" t="s">
        <v>2689</v>
      </c>
      <c r="C1451" s="65">
        <v>204011057</v>
      </c>
      <c r="D1451" s="65" t="s">
        <v>1918</v>
      </c>
      <c r="E1451" s="65">
        <v>0.99999919999999998</v>
      </c>
      <c r="F1451" s="65">
        <v>99.999923999999993</v>
      </c>
    </row>
    <row r="1452" spans="1:6">
      <c r="A1452" s="65">
        <v>240156430</v>
      </c>
      <c r="B1452" s="65" t="s">
        <v>2690</v>
      </c>
      <c r="C1452" s="65">
        <v>204011055</v>
      </c>
      <c r="D1452" s="65" t="s">
        <v>1508</v>
      </c>
      <c r="E1452" s="65">
        <v>0.62685829999999998</v>
      </c>
      <c r="F1452" s="65">
        <v>62.685831700000001</v>
      </c>
    </row>
    <row r="1453" spans="1:6">
      <c r="A1453" s="65">
        <v>240156430</v>
      </c>
      <c r="B1453" s="65" t="s">
        <v>2690</v>
      </c>
      <c r="C1453" s="65">
        <v>204011058</v>
      </c>
      <c r="D1453" s="65" t="s">
        <v>1168</v>
      </c>
      <c r="E1453" s="65">
        <v>0.37061189999999999</v>
      </c>
      <c r="F1453" s="65">
        <v>37.061185700000003</v>
      </c>
    </row>
    <row r="1454" spans="1:6">
      <c r="A1454" s="65">
        <v>240156430</v>
      </c>
      <c r="B1454" s="65" t="s">
        <v>2690</v>
      </c>
      <c r="C1454" s="65">
        <v>204021064</v>
      </c>
      <c r="D1454" s="65" t="s">
        <v>1605</v>
      </c>
      <c r="E1454" s="65">
        <v>2.5298E-3</v>
      </c>
      <c r="F1454" s="65">
        <v>0.2529826</v>
      </c>
    </row>
    <row r="1455" spans="1:6">
      <c r="A1455" s="65">
        <v>240158249</v>
      </c>
      <c r="B1455" s="65" t="s">
        <v>2691</v>
      </c>
      <c r="C1455" s="65">
        <v>204011057</v>
      </c>
      <c r="D1455" s="65" t="s">
        <v>1918</v>
      </c>
      <c r="E1455" s="65">
        <v>1</v>
      </c>
      <c r="F1455" s="65">
        <v>100</v>
      </c>
    </row>
    <row r="1456" spans="1:6">
      <c r="A1456" s="65">
        <v>240158349</v>
      </c>
      <c r="B1456" s="65" t="s">
        <v>2692</v>
      </c>
      <c r="C1456" s="65">
        <v>204011057</v>
      </c>
      <c r="D1456" s="65" t="s">
        <v>1918</v>
      </c>
      <c r="E1456" s="65">
        <v>1</v>
      </c>
      <c r="F1456" s="65">
        <v>100</v>
      </c>
    </row>
    <row r="1457" spans="1:6">
      <c r="A1457" s="65">
        <v>240204851</v>
      </c>
      <c r="B1457" s="65" t="s">
        <v>2693</v>
      </c>
      <c r="C1457" s="65">
        <v>204011056</v>
      </c>
      <c r="D1457" s="65" t="s">
        <v>1365</v>
      </c>
      <c r="E1457" s="65">
        <v>6.0602E-3</v>
      </c>
      <c r="F1457" s="65">
        <v>0.60602199999999995</v>
      </c>
    </row>
    <row r="1458" spans="1:6">
      <c r="A1458" s="65">
        <v>240204851</v>
      </c>
      <c r="B1458" s="65" t="s">
        <v>2693</v>
      </c>
      <c r="C1458" s="65">
        <v>204011058</v>
      </c>
      <c r="D1458" s="65" t="s">
        <v>1168</v>
      </c>
      <c r="E1458" s="65">
        <v>3.7293999999999999E-3</v>
      </c>
      <c r="F1458" s="65">
        <v>0.37293809999999999</v>
      </c>
    </row>
    <row r="1459" spans="1:6">
      <c r="A1459" s="65">
        <v>240204851</v>
      </c>
      <c r="B1459" s="65" t="s">
        <v>2693</v>
      </c>
      <c r="C1459" s="65">
        <v>204011059</v>
      </c>
      <c r="D1459" s="65" t="s">
        <v>1474</v>
      </c>
      <c r="E1459" s="65">
        <v>0.59388470000000004</v>
      </c>
      <c r="F1459" s="65">
        <v>59.388469999999998</v>
      </c>
    </row>
    <row r="1460" spans="1:6">
      <c r="A1460" s="65">
        <v>240204851</v>
      </c>
      <c r="B1460" s="65" t="s">
        <v>2693</v>
      </c>
      <c r="C1460" s="65">
        <v>204011060</v>
      </c>
      <c r="D1460" s="65" t="s">
        <v>1221</v>
      </c>
      <c r="E1460" s="65">
        <v>0.39353359999999998</v>
      </c>
      <c r="F1460" s="65">
        <v>39.353361300000003</v>
      </c>
    </row>
    <row r="1461" spans="1:6">
      <c r="A1461" s="65">
        <v>240204851</v>
      </c>
      <c r="B1461" s="65" t="s">
        <v>2693</v>
      </c>
      <c r="C1461" s="65">
        <v>204011062</v>
      </c>
      <c r="D1461" s="65" t="s">
        <v>1341</v>
      </c>
      <c r="E1461" s="65">
        <v>2.7921000000000001E-3</v>
      </c>
      <c r="F1461" s="65">
        <v>0.27920869999999998</v>
      </c>
    </row>
    <row r="1462" spans="1:6">
      <c r="A1462" s="65">
        <v>240204854</v>
      </c>
      <c r="B1462" s="65" t="s">
        <v>2694</v>
      </c>
      <c r="C1462" s="65">
        <v>204011056</v>
      </c>
      <c r="D1462" s="65" t="s">
        <v>1365</v>
      </c>
      <c r="E1462" s="65">
        <v>0.4969478</v>
      </c>
      <c r="F1462" s="65">
        <v>49.694780100000003</v>
      </c>
    </row>
    <row r="1463" spans="1:6">
      <c r="A1463" s="65">
        <v>240204854</v>
      </c>
      <c r="B1463" s="65" t="s">
        <v>2694</v>
      </c>
      <c r="C1463" s="65">
        <v>209041224</v>
      </c>
      <c r="D1463" s="65" t="s">
        <v>1373</v>
      </c>
      <c r="E1463" s="65">
        <v>0.50305200000000005</v>
      </c>
      <c r="F1463" s="65">
        <v>50.305203200000001</v>
      </c>
    </row>
    <row r="1464" spans="1:6">
      <c r="A1464" s="65">
        <v>240205621</v>
      </c>
      <c r="B1464" s="65" t="s">
        <v>2695</v>
      </c>
      <c r="C1464" s="65">
        <v>204011054</v>
      </c>
      <c r="D1464" s="65" t="s">
        <v>1847</v>
      </c>
      <c r="E1464" s="65">
        <v>0.99768210000000002</v>
      </c>
      <c r="F1464" s="65">
        <v>99.768213000000003</v>
      </c>
    </row>
    <row r="1465" spans="1:6">
      <c r="A1465" s="65">
        <v>240205621</v>
      </c>
      <c r="B1465" s="65" t="s">
        <v>2695</v>
      </c>
      <c r="C1465" s="65">
        <v>204011057</v>
      </c>
      <c r="D1465" s="65" t="s">
        <v>1918</v>
      </c>
      <c r="E1465" s="65">
        <v>2.3173999999999998E-3</v>
      </c>
      <c r="F1465" s="65">
        <v>0.23173740000000001</v>
      </c>
    </row>
    <row r="1466" spans="1:6">
      <c r="A1466" s="65">
        <v>240205622</v>
      </c>
      <c r="B1466" s="65" t="s">
        <v>2696</v>
      </c>
      <c r="C1466" s="65">
        <v>204011054</v>
      </c>
      <c r="D1466" s="65" t="s">
        <v>1847</v>
      </c>
      <c r="E1466" s="65">
        <v>9.8332999999999997E-3</v>
      </c>
      <c r="F1466" s="65">
        <v>0.9833345</v>
      </c>
    </row>
    <row r="1467" spans="1:6">
      <c r="A1467" s="65">
        <v>240205622</v>
      </c>
      <c r="B1467" s="65" t="s">
        <v>2696</v>
      </c>
      <c r="C1467" s="65">
        <v>204011055</v>
      </c>
      <c r="D1467" s="65" t="s">
        <v>1508</v>
      </c>
      <c r="E1467" s="65">
        <v>7.1270000000000003E-4</v>
      </c>
      <c r="F1467" s="65">
        <v>7.1268300000000007E-2</v>
      </c>
    </row>
    <row r="1468" spans="1:6">
      <c r="A1468" s="65">
        <v>240205622</v>
      </c>
      <c r="B1468" s="65" t="s">
        <v>2696</v>
      </c>
      <c r="C1468" s="65">
        <v>204011062</v>
      </c>
      <c r="D1468" s="65" t="s">
        <v>1341</v>
      </c>
      <c r="E1468" s="65">
        <v>0.4798365</v>
      </c>
      <c r="F1468" s="65">
        <v>47.983652599999999</v>
      </c>
    </row>
    <row r="1469" spans="1:6">
      <c r="A1469" s="65">
        <v>240205622</v>
      </c>
      <c r="B1469" s="65" t="s">
        <v>2696</v>
      </c>
      <c r="C1469" s="65">
        <v>209031211</v>
      </c>
      <c r="D1469" s="65" t="s">
        <v>1390</v>
      </c>
      <c r="E1469" s="65">
        <v>0.5096174</v>
      </c>
      <c r="F1469" s="65">
        <v>50.961744600000003</v>
      </c>
    </row>
    <row r="1470" spans="1:6">
      <c r="A1470" s="65">
        <v>240208149</v>
      </c>
      <c r="B1470" s="65" t="s">
        <v>2697</v>
      </c>
      <c r="C1470" s="65">
        <v>204011054</v>
      </c>
      <c r="D1470" s="65" t="s">
        <v>1847</v>
      </c>
      <c r="E1470" s="65">
        <v>1</v>
      </c>
      <c r="F1470" s="65">
        <v>100</v>
      </c>
    </row>
    <row r="1471" spans="1:6">
      <c r="A1471" s="65">
        <v>245053351</v>
      </c>
      <c r="B1471" s="65" t="s">
        <v>2698</v>
      </c>
      <c r="C1471" s="65">
        <v>204031068</v>
      </c>
      <c r="D1471" s="65" t="s">
        <v>1174</v>
      </c>
      <c r="E1471" s="65">
        <v>0.37086930000000001</v>
      </c>
      <c r="F1471" s="65">
        <v>37.086931800000002</v>
      </c>
    </row>
    <row r="1472" spans="1:6">
      <c r="A1472" s="65">
        <v>245053351</v>
      </c>
      <c r="B1472" s="65" t="s">
        <v>2698</v>
      </c>
      <c r="C1472" s="65">
        <v>204031070</v>
      </c>
      <c r="D1472" s="65" t="s">
        <v>860</v>
      </c>
      <c r="E1472" s="65">
        <v>0.2458688</v>
      </c>
      <c r="F1472" s="65">
        <v>24.586877999999999</v>
      </c>
    </row>
    <row r="1473" spans="1:6">
      <c r="A1473" s="65">
        <v>245053351</v>
      </c>
      <c r="B1473" s="65" t="s">
        <v>2698</v>
      </c>
      <c r="C1473" s="65">
        <v>204031075</v>
      </c>
      <c r="D1473" s="65" t="s">
        <v>1199</v>
      </c>
      <c r="E1473" s="65">
        <v>0.38326189999999999</v>
      </c>
      <c r="F1473" s="65">
        <v>38.326190199999999</v>
      </c>
    </row>
    <row r="1474" spans="1:6">
      <c r="A1474" s="65">
        <v>245056671</v>
      </c>
      <c r="B1474" s="65" t="s">
        <v>2699</v>
      </c>
      <c r="C1474" s="65">
        <v>204031072</v>
      </c>
      <c r="D1474" s="65" t="s">
        <v>1883</v>
      </c>
      <c r="E1474" s="65">
        <v>0.98839580000000005</v>
      </c>
      <c r="F1474" s="65">
        <v>98.839581999999993</v>
      </c>
    </row>
    <row r="1475" spans="1:6">
      <c r="A1475" s="65">
        <v>245056671</v>
      </c>
      <c r="B1475" s="65" t="s">
        <v>2699</v>
      </c>
      <c r="C1475" s="65">
        <v>204031075</v>
      </c>
      <c r="D1475" s="65" t="s">
        <v>1199</v>
      </c>
      <c r="E1475" s="65">
        <v>1.16042E-2</v>
      </c>
      <c r="F1475" s="65">
        <v>1.1604179999999999</v>
      </c>
    </row>
    <row r="1476" spans="1:6">
      <c r="A1476" s="65">
        <v>245057170</v>
      </c>
      <c r="B1476" s="65" t="s">
        <v>2700</v>
      </c>
      <c r="C1476" s="65">
        <v>204031073</v>
      </c>
      <c r="D1476" s="65" t="s">
        <v>1250</v>
      </c>
      <c r="E1476" s="65">
        <v>0.41053970000000001</v>
      </c>
      <c r="F1476" s="65">
        <v>41.0539706</v>
      </c>
    </row>
    <row r="1477" spans="1:6">
      <c r="A1477" s="65">
        <v>245057170</v>
      </c>
      <c r="B1477" s="65" t="s">
        <v>2700</v>
      </c>
      <c r="C1477" s="65">
        <v>204031074</v>
      </c>
      <c r="D1477" s="65" t="s">
        <v>1468</v>
      </c>
      <c r="E1477" s="65">
        <v>0.58946030000000005</v>
      </c>
      <c r="F1477" s="65">
        <v>58.9460294</v>
      </c>
    </row>
    <row r="1478" spans="1:6">
      <c r="A1478" s="65">
        <v>245103352</v>
      </c>
      <c r="B1478" s="65" t="s">
        <v>2701</v>
      </c>
      <c r="C1478" s="65">
        <v>204021065</v>
      </c>
      <c r="D1478" s="65" t="s">
        <v>1815</v>
      </c>
      <c r="E1478" s="65">
        <v>0.97555829999999999</v>
      </c>
      <c r="F1478" s="65">
        <v>97.555830400000005</v>
      </c>
    </row>
    <row r="1479" spans="1:6">
      <c r="A1479" s="65">
        <v>245103352</v>
      </c>
      <c r="B1479" s="65" t="s">
        <v>2701</v>
      </c>
      <c r="C1479" s="65">
        <v>204031070</v>
      </c>
      <c r="D1479" s="65" t="s">
        <v>860</v>
      </c>
      <c r="E1479" s="65">
        <v>2.44417E-2</v>
      </c>
      <c r="F1479" s="65">
        <v>2.4441695999999999</v>
      </c>
    </row>
    <row r="1480" spans="1:6">
      <c r="A1480" s="65">
        <v>245106701</v>
      </c>
      <c r="B1480" s="65" t="s">
        <v>2702</v>
      </c>
      <c r="C1480" s="65">
        <v>204021066</v>
      </c>
      <c r="D1480" s="65" t="s">
        <v>1763</v>
      </c>
      <c r="E1480" s="65">
        <v>1</v>
      </c>
      <c r="F1480" s="65">
        <v>100</v>
      </c>
    </row>
    <row r="1481" spans="1:6">
      <c r="A1481" s="65">
        <v>245106704</v>
      </c>
      <c r="B1481" s="65" t="s">
        <v>2703</v>
      </c>
      <c r="C1481" s="65">
        <v>204021066</v>
      </c>
      <c r="D1481" s="65" t="s">
        <v>1763</v>
      </c>
      <c r="E1481" s="65">
        <v>0.23296220000000001</v>
      </c>
      <c r="F1481" s="65">
        <v>23.296216099999999</v>
      </c>
    </row>
    <row r="1482" spans="1:6">
      <c r="A1482" s="65">
        <v>245106704</v>
      </c>
      <c r="B1482" s="65" t="s">
        <v>2703</v>
      </c>
      <c r="C1482" s="65">
        <v>204021067</v>
      </c>
      <c r="D1482" s="65" t="s">
        <v>1709</v>
      </c>
      <c r="E1482" s="65">
        <v>0.76703779999999999</v>
      </c>
      <c r="F1482" s="65">
        <v>76.703783900000005</v>
      </c>
    </row>
    <row r="1483" spans="1:6">
      <c r="A1483" s="65">
        <v>245106705</v>
      </c>
      <c r="B1483" s="65" t="s">
        <v>2704</v>
      </c>
      <c r="C1483" s="65">
        <v>204021066</v>
      </c>
      <c r="D1483" s="65" t="s">
        <v>1763</v>
      </c>
      <c r="E1483" s="65">
        <v>1.0386899999999999E-2</v>
      </c>
      <c r="F1483" s="65">
        <v>1.0386921</v>
      </c>
    </row>
    <row r="1484" spans="1:6">
      <c r="A1484" s="65">
        <v>245106705</v>
      </c>
      <c r="B1484" s="65" t="s">
        <v>2704</v>
      </c>
      <c r="C1484" s="65">
        <v>204021067</v>
      </c>
      <c r="D1484" s="65" t="s">
        <v>1709</v>
      </c>
      <c r="E1484" s="65">
        <v>0.98961310000000002</v>
      </c>
      <c r="F1484" s="65">
        <v>98.961307899999994</v>
      </c>
    </row>
    <row r="1485" spans="1:6">
      <c r="A1485" s="65">
        <v>245150111</v>
      </c>
      <c r="B1485" s="65" t="s">
        <v>2705</v>
      </c>
      <c r="C1485" s="65">
        <v>204031069</v>
      </c>
      <c r="D1485" s="65" t="s">
        <v>1802</v>
      </c>
      <c r="E1485" s="65">
        <v>0.98235799999999995</v>
      </c>
      <c r="F1485" s="65">
        <v>98.235801800000004</v>
      </c>
    </row>
    <row r="1486" spans="1:6">
      <c r="A1486" s="65">
        <v>245150111</v>
      </c>
      <c r="B1486" s="65" t="s">
        <v>2705</v>
      </c>
      <c r="C1486" s="65">
        <v>204031071</v>
      </c>
      <c r="D1486" s="65" t="s">
        <v>1768</v>
      </c>
      <c r="E1486" s="65">
        <v>1.45206E-2</v>
      </c>
      <c r="F1486" s="65">
        <v>1.4520629</v>
      </c>
    </row>
    <row r="1487" spans="1:6">
      <c r="A1487" s="65">
        <v>245150111</v>
      </c>
      <c r="B1487" s="65" t="s">
        <v>2705</v>
      </c>
      <c r="C1487" s="65">
        <v>204031075</v>
      </c>
      <c r="D1487" s="65" t="s">
        <v>1199</v>
      </c>
      <c r="E1487" s="65">
        <v>3.1213999999999999E-3</v>
      </c>
      <c r="F1487" s="65">
        <v>0.3121353</v>
      </c>
    </row>
    <row r="1488" spans="1:6">
      <c r="A1488" s="65">
        <v>245150112</v>
      </c>
      <c r="B1488" s="65" t="s">
        <v>2706</v>
      </c>
      <c r="C1488" s="65">
        <v>204031069</v>
      </c>
      <c r="D1488" s="65" t="s">
        <v>1802</v>
      </c>
      <c r="E1488" s="65">
        <v>2.41532E-2</v>
      </c>
      <c r="F1488" s="65">
        <v>2.4153194999999998</v>
      </c>
    </row>
    <row r="1489" spans="1:6">
      <c r="A1489" s="65">
        <v>245150112</v>
      </c>
      <c r="B1489" s="65" t="s">
        <v>2706</v>
      </c>
      <c r="C1489" s="65">
        <v>204031071</v>
      </c>
      <c r="D1489" s="65" t="s">
        <v>1768</v>
      </c>
      <c r="E1489" s="65">
        <v>0.97584680000000001</v>
      </c>
      <c r="F1489" s="65">
        <v>97.584680500000005</v>
      </c>
    </row>
    <row r="1490" spans="1:6">
      <c r="A1490" s="65">
        <v>245156672</v>
      </c>
      <c r="B1490" s="65" t="s">
        <v>2707</v>
      </c>
      <c r="C1490" s="65">
        <v>204031072</v>
      </c>
      <c r="D1490" s="65" t="s">
        <v>1883</v>
      </c>
      <c r="E1490" s="65">
        <v>1</v>
      </c>
      <c r="F1490" s="65">
        <v>100</v>
      </c>
    </row>
    <row r="1491" spans="1:6">
      <c r="A1491" s="65">
        <v>245158109</v>
      </c>
      <c r="B1491" s="65" t="s">
        <v>2708</v>
      </c>
      <c r="C1491" s="65">
        <v>204031069</v>
      </c>
      <c r="D1491" s="65" t="s">
        <v>1802</v>
      </c>
      <c r="E1491" s="65">
        <v>1</v>
      </c>
      <c r="F1491" s="65">
        <v>100</v>
      </c>
    </row>
    <row r="1492" spans="1:6">
      <c r="A1492" s="65">
        <v>245158309</v>
      </c>
      <c r="B1492" s="65" t="s">
        <v>2709</v>
      </c>
      <c r="C1492" s="65">
        <v>204031069</v>
      </c>
      <c r="D1492" s="65" t="s">
        <v>1802</v>
      </c>
      <c r="E1492" s="65">
        <v>1</v>
      </c>
      <c r="F1492" s="65">
        <v>100</v>
      </c>
    </row>
    <row r="1493" spans="1:6">
      <c r="A1493" s="65">
        <v>250052111</v>
      </c>
      <c r="B1493" s="65" t="s">
        <v>2710</v>
      </c>
      <c r="C1493" s="65">
        <v>205021081</v>
      </c>
      <c r="D1493" s="65" t="s">
        <v>1287</v>
      </c>
      <c r="E1493" s="65">
        <v>0.4486232</v>
      </c>
      <c r="F1493" s="65">
        <v>44.8623166</v>
      </c>
    </row>
    <row r="1494" spans="1:6">
      <c r="A1494" s="65">
        <v>250052111</v>
      </c>
      <c r="B1494" s="65" t="s">
        <v>2710</v>
      </c>
      <c r="C1494" s="65">
        <v>205021082</v>
      </c>
      <c r="D1494" s="65" t="s">
        <v>1495</v>
      </c>
      <c r="E1494" s="65">
        <v>6.3586299999999998E-2</v>
      </c>
      <c r="F1494" s="65">
        <v>6.3586323</v>
      </c>
    </row>
    <row r="1495" spans="1:6">
      <c r="A1495" s="65">
        <v>250052111</v>
      </c>
      <c r="B1495" s="65" t="s">
        <v>2710</v>
      </c>
      <c r="C1495" s="65">
        <v>205021084</v>
      </c>
      <c r="D1495" s="65" t="s">
        <v>967</v>
      </c>
      <c r="E1495" s="65">
        <v>0.29048180000000001</v>
      </c>
      <c r="F1495" s="65">
        <v>29.048183999999999</v>
      </c>
    </row>
    <row r="1496" spans="1:6">
      <c r="A1496" s="65">
        <v>250052111</v>
      </c>
      <c r="B1496" s="65" t="s">
        <v>2710</v>
      </c>
      <c r="C1496" s="65">
        <v>205021086</v>
      </c>
      <c r="D1496" s="65" t="s">
        <v>679</v>
      </c>
      <c r="E1496" s="65">
        <v>0.19716020000000001</v>
      </c>
      <c r="F1496" s="65">
        <v>19.7160218</v>
      </c>
    </row>
    <row r="1497" spans="1:6">
      <c r="A1497" s="65">
        <v>250052111</v>
      </c>
      <c r="B1497" s="65" t="s">
        <v>2710</v>
      </c>
      <c r="C1497" s="65">
        <v>205051100</v>
      </c>
      <c r="D1497" s="65" t="s">
        <v>1139</v>
      </c>
      <c r="E1497" s="65">
        <v>1.483E-4</v>
      </c>
      <c r="F1497" s="65">
        <v>1.48267E-2</v>
      </c>
    </row>
    <row r="1498" spans="1:6">
      <c r="A1498" s="65">
        <v>250052113</v>
      </c>
      <c r="B1498" s="65" t="s">
        <v>2711</v>
      </c>
      <c r="C1498" s="65">
        <v>205021082</v>
      </c>
      <c r="D1498" s="65" t="s">
        <v>1495</v>
      </c>
      <c r="E1498" s="65">
        <v>2.41374E-2</v>
      </c>
      <c r="F1498" s="65">
        <v>2.4137360000000001</v>
      </c>
    </row>
    <row r="1499" spans="1:6">
      <c r="A1499" s="65">
        <v>250052113</v>
      </c>
      <c r="B1499" s="65" t="s">
        <v>2711</v>
      </c>
      <c r="C1499" s="65">
        <v>205021084</v>
      </c>
      <c r="D1499" s="65" t="s">
        <v>967</v>
      </c>
      <c r="E1499" s="65">
        <v>0.18662000000000001</v>
      </c>
      <c r="F1499" s="65">
        <v>18.6619989</v>
      </c>
    </row>
    <row r="1500" spans="1:6">
      <c r="A1500" s="65">
        <v>250052113</v>
      </c>
      <c r="B1500" s="65" t="s">
        <v>2711</v>
      </c>
      <c r="C1500" s="65">
        <v>205021085</v>
      </c>
      <c r="D1500" s="65" t="s">
        <v>1622</v>
      </c>
      <c r="E1500" s="65">
        <v>0.78924179999999999</v>
      </c>
      <c r="F1500" s="65">
        <v>78.924182700000003</v>
      </c>
    </row>
    <row r="1501" spans="1:6">
      <c r="A1501" s="65">
        <v>250052115</v>
      </c>
      <c r="B1501" s="65" t="s">
        <v>2712</v>
      </c>
      <c r="C1501" s="65">
        <v>205021081</v>
      </c>
      <c r="D1501" s="65" t="s">
        <v>1287</v>
      </c>
      <c r="E1501" s="65">
        <v>0.27156069999999999</v>
      </c>
      <c r="F1501" s="65">
        <v>27.156073299999999</v>
      </c>
    </row>
    <row r="1502" spans="1:6">
      <c r="A1502" s="65">
        <v>250052115</v>
      </c>
      <c r="B1502" s="65" t="s">
        <v>2712</v>
      </c>
      <c r="C1502" s="65">
        <v>205021082</v>
      </c>
      <c r="D1502" s="65" t="s">
        <v>1495</v>
      </c>
      <c r="E1502" s="65">
        <v>0.66349420000000003</v>
      </c>
      <c r="F1502" s="65">
        <v>66.349422500000003</v>
      </c>
    </row>
    <row r="1503" spans="1:6">
      <c r="A1503" s="65">
        <v>250052115</v>
      </c>
      <c r="B1503" s="65" t="s">
        <v>2712</v>
      </c>
      <c r="C1503" s="65">
        <v>205021086</v>
      </c>
      <c r="D1503" s="65" t="s">
        <v>679</v>
      </c>
      <c r="E1503" s="65">
        <v>6.4945000000000003E-2</v>
      </c>
      <c r="F1503" s="65">
        <v>6.4945043</v>
      </c>
    </row>
    <row r="1504" spans="1:6">
      <c r="A1504" s="65">
        <v>250052117</v>
      </c>
      <c r="B1504" s="65" t="s">
        <v>2713</v>
      </c>
      <c r="C1504" s="65">
        <v>205021082</v>
      </c>
      <c r="D1504" s="65" t="s">
        <v>1495</v>
      </c>
      <c r="E1504" s="65">
        <v>0.99999729999999998</v>
      </c>
      <c r="F1504" s="65">
        <v>99.999731600000004</v>
      </c>
    </row>
    <row r="1505" spans="1:6">
      <c r="A1505" s="65">
        <v>250156811</v>
      </c>
      <c r="B1505" s="65" t="s">
        <v>2714</v>
      </c>
      <c r="C1505" s="65">
        <v>205051102</v>
      </c>
      <c r="D1505" s="65" t="s">
        <v>1442</v>
      </c>
      <c r="E1505" s="65">
        <v>2.5999600000000001E-2</v>
      </c>
      <c r="F1505" s="65">
        <v>2.5999595000000002</v>
      </c>
    </row>
    <row r="1506" spans="1:6">
      <c r="A1506" s="65">
        <v>250156811</v>
      </c>
      <c r="B1506" s="65" t="s">
        <v>2714</v>
      </c>
      <c r="C1506" s="65">
        <v>205051104</v>
      </c>
      <c r="D1506" s="65" t="s">
        <v>1792</v>
      </c>
      <c r="E1506" s="65">
        <v>0.97399950000000002</v>
      </c>
      <c r="F1506" s="65">
        <v>97.399946999999997</v>
      </c>
    </row>
    <row r="1507" spans="1:6">
      <c r="A1507" s="65">
        <v>250156812</v>
      </c>
      <c r="B1507" s="65" t="s">
        <v>2715</v>
      </c>
      <c r="C1507" s="65">
        <v>205021082</v>
      </c>
      <c r="D1507" s="65" t="s">
        <v>1495</v>
      </c>
      <c r="E1507" s="65">
        <v>2.5928900000000001E-2</v>
      </c>
      <c r="F1507" s="65">
        <v>2.5928892000000001</v>
      </c>
    </row>
    <row r="1508" spans="1:6">
      <c r="A1508" s="65">
        <v>250156812</v>
      </c>
      <c r="B1508" s="65" t="s">
        <v>2715</v>
      </c>
      <c r="C1508" s="65">
        <v>205051099</v>
      </c>
      <c r="D1508" s="65" t="s">
        <v>73</v>
      </c>
      <c r="E1508" s="65">
        <v>4.3629000000000003E-3</v>
      </c>
      <c r="F1508" s="65">
        <v>0.43628749999999999</v>
      </c>
    </row>
    <row r="1509" spans="1:6">
      <c r="A1509" s="65">
        <v>250156812</v>
      </c>
      <c r="B1509" s="65" t="s">
        <v>2715</v>
      </c>
      <c r="C1509" s="65">
        <v>205051100</v>
      </c>
      <c r="D1509" s="65" t="s">
        <v>1139</v>
      </c>
      <c r="E1509" s="65">
        <v>0.19336310000000001</v>
      </c>
      <c r="F1509" s="65">
        <v>19.336312800000002</v>
      </c>
    </row>
    <row r="1510" spans="1:6">
      <c r="A1510" s="65">
        <v>250156812</v>
      </c>
      <c r="B1510" s="65" t="s">
        <v>2715</v>
      </c>
      <c r="C1510" s="65">
        <v>205051101</v>
      </c>
      <c r="D1510" s="65" t="s">
        <v>1750</v>
      </c>
      <c r="E1510" s="65">
        <v>0.74266480000000001</v>
      </c>
      <c r="F1510" s="65">
        <v>74.266475600000007</v>
      </c>
    </row>
    <row r="1511" spans="1:6">
      <c r="A1511" s="65">
        <v>250156812</v>
      </c>
      <c r="B1511" s="65" t="s">
        <v>2715</v>
      </c>
      <c r="C1511" s="65">
        <v>205051103</v>
      </c>
      <c r="D1511" s="65" t="s">
        <v>1832</v>
      </c>
      <c r="E1511" s="65">
        <v>3.3680300000000003E-2</v>
      </c>
      <c r="F1511" s="65">
        <v>3.3680349000000001</v>
      </c>
    </row>
    <row r="1512" spans="1:6">
      <c r="A1512" s="65">
        <v>250156813</v>
      </c>
      <c r="B1512" s="65" t="s">
        <v>2716</v>
      </c>
      <c r="C1512" s="65">
        <v>205051099</v>
      </c>
      <c r="D1512" s="65" t="s">
        <v>73</v>
      </c>
      <c r="E1512" s="65">
        <v>9.747E-4</v>
      </c>
      <c r="F1512" s="65">
        <v>9.7469500000000001E-2</v>
      </c>
    </row>
    <row r="1513" spans="1:6">
      <c r="A1513" s="65">
        <v>250156813</v>
      </c>
      <c r="B1513" s="65" t="s">
        <v>2716</v>
      </c>
      <c r="C1513" s="65">
        <v>205051101</v>
      </c>
      <c r="D1513" s="65" t="s">
        <v>1750</v>
      </c>
      <c r="E1513" s="65">
        <v>0.9990253</v>
      </c>
      <c r="F1513" s="65">
        <v>99.902530499999997</v>
      </c>
    </row>
    <row r="1514" spans="1:6">
      <c r="A1514" s="65">
        <v>250156814</v>
      </c>
      <c r="B1514" s="65" t="s">
        <v>2717</v>
      </c>
      <c r="C1514" s="65">
        <v>205051100</v>
      </c>
      <c r="D1514" s="65" t="s">
        <v>1139</v>
      </c>
      <c r="E1514" s="65">
        <v>0.39497860000000001</v>
      </c>
      <c r="F1514" s="65">
        <v>39.497862499999997</v>
      </c>
    </row>
    <row r="1515" spans="1:6">
      <c r="A1515" s="65">
        <v>250156814</v>
      </c>
      <c r="B1515" s="65" t="s">
        <v>2717</v>
      </c>
      <c r="C1515" s="65">
        <v>205051101</v>
      </c>
      <c r="D1515" s="65" t="s">
        <v>1750</v>
      </c>
      <c r="E1515" s="65">
        <v>8.4609000000000004E-3</v>
      </c>
      <c r="F1515" s="65">
        <v>0.84608989999999995</v>
      </c>
    </row>
    <row r="1516" spans="1:6">
      <c r="A1516" s="65">
        <v>250156814</v>
      </c>
      <c r="B1516" s="65" t="s">
        <v>2717</v>
      </c>
      <c r="C1516" s="65">
        <v>205051102</v>
      </c>
      <c r="D1516" s="65" t="s">
        <v>1442</v>
      </c>
      <c r="E1516" s="65">
        <v>0.57456090000000004</v>
      </c>
      <c r="F1516" s="65">
        <v>57.456091499999999</v>
      </c>
    </row>
    <row r="1517" spans="1:6">
      <c r="A1517" s="65">
        <v>250156814</v>
      </c>
      <c r="B1517" s="65" t="s">
        <v>2717</v>
      </c>
      <c r="C1517" s="65">
        <v>205051103</v>
      </c>
      <c r="D1517" s="65" t="s">
        <v>1832</v>
      </c>
      <c r="E1517" s="65">
        <v>1.5750199999999999E-2</v>
      </c>
      <c r="F1517" s="65">
        <v>1.5750177000000001</v>
      </c>
    </row>
    <row r="1518" spans="1:6">
      <c r="A1518" s="65">
        <v>250156814</v>
      </c>
      <c r="B1518" s="65" t="s">
        <v>2717</v>
      </c>
      <c r="C1518" s="65">
        <v>205051104</v>
      </c>
      <c r="D1518" s="65" t="s">
        <v>1792</v>
      </c>
      <c r="E1518" s="65">
        <v>6.2493999999999996E-3</v>
      </c>
      <c r="F1518" s="65">
        <v>0.62493840000000001</v>
      </c>
    </row>
    <row r="1519" spans="1:6">
      <c r="A1519" s="65">
        <v>250156815</v>
      </c>
      <c r="B1519" s="65" t="s">
        <v>2718</v>
      </c>
      <c r="C1519" s="65">
        <v>205051103</v>
      </c>
      <c r="D1519" s="65" t="s">
        <v>1832</v>
      </c>
      <c r="E1519" s="65">
        <v>1</v>
      </c>
      <c r="F1519" s="65">
        <v>100</v>
      </c>
    </row>
    <row r="1520" spans="1:6">
      <c r="A1520" s="65">
        <v>255050831</v>
      </c>
      <c r="B1520" s="65" t="s">
        <v>2719</v>
      </c>
      <c r="C1520" s="65">
        <v>205011077</v>
      </c>
      <c r="D1520" s="65" t="s">
        <v>493</v>
      </c>
      <c r="E1520" s="65">
        <v>0.20582059999999999</v>
      </c>
      <c r="F1520" s="65">
        <v>20.582055700000002</v>
      </c>
    </row>
    <row r="1521" spans="1:6">
      <c r="A1521" s="65">
        <v>255050831</v>
      </c>
      <c r="B1521" s="65" t="s">
        <v>2719</v>
      </c>
      <c r="C1521" s="65">
        <v>205011078</v>
      </c>
      <c r="D1521" s="65" t="s">
        <v>1615</v>
      </c>
      <c r="E1521" s="65">
        <v>0.78735829999999996</v>
      </c>
      <c r="F1521" s="65">
        <v>78.735830199999995</v>
      </c>
    </row>
    <row r="1522" spans="1:6">
      <c r="A1522" s="65">
        <v>255050831</v>
      </c>
      <c r="B1522" s="65" t="s">
        <v>2719</v>
      </c>
      <c r="C1522" s="65">
        <v>205041095</v>
      </c>
      <c r="D1522" s="65" t="s">
        <v>1716</v>
      </c>
      <c r="E1522" s="65">
        <v>2.6082000000000002E-3</v>
      </c>
      <c r="F1522" s="65">
        <v>0.26081779999999999</v>
      </c>
    </row>
    <row r="1523" spans="1:6">
      <c r="A1523" s="65">
        <v>255050831</v>
      </c>
      <c r="B1523" s="65" t="s">
        <v>2719</v>
      </c>
      <c r="C1523" s="65">
        <v>205041098</v>
      </c>
      <c r="D1523" s="65" t="s">
        <v>225</v>
      </c>
      <c r="E1523" s="65">
        <v>4.2129999999999997E-3</v>
      </c>
      <c r="F1523" s="65">
        <v>0.42129630000000001</v>
      </c>
    </row>
    <row r="1524" spans="1:6">
      <c r="A1524" s="65">
        <v>255053811</v>
      </c>
      <c r="B1524" s="65" t="s">
        <v>2720</v>
      </c>
      <c r="C1524" s="65">
        <v>205011077</v>
      </c>
      <c r="D1524" s="65" t="s">
        <v>493</v>
      </c>
      <c r="E1524" s="65">
        <v>1.0943E-2</v>
      </c>
      <c r="F1524" s="65">
        <v>1.0942982000000001</v>
      </c>
    </row>
    <row r="1525" spans="1:6">
      <c r="A1525" s="65">
        <v>255053811</v>
      </c>
      <c r="B1525" s="65" t="s">
        <v>2720</v>
      </c>
      <c r="C1525" s="65">
        <v>205041095</v>
      </c>
      <c r="D1525" s="65" t="s">
        <v>1716</v>
      </c>
      <c r="E1525" s="65">
        <v>0.92155659999999995</v>
      </c>
      <c r="F1525" s="65">
        <v>92.1556602</v>
      </c>
    </row>
    <row r="1526" spans="1:6">
      <c r="A1526" s="65">
        <v>255053811</v>
      </c>
      <c r="B1526" s="65" t="s">
        <v>2720</v>
      </c>
      <c r="C1526" s="65">
        <v>205041098</v>
      </c>
      <c r="D1526" s="65" t="s">
        <v>225</v>
      </c>
      <c r="E1526" s="65">
        <v>6.7500400000000002E-2</v>
      </c>
      <c r="F1526" s="65">
        <v>6.7500416000000003</v>
      </c>
    </row>
    <row r="1527" spans="1:6">
      <c r="A1527" s="65">
        <v>255053814</v>
      </c>
      <c r="B1527" s="65" t="s">
        <v>2721</v>
      </c>
      <c r="C1527" s="65">
        <v>205011078</v>
      </c>
      <c r="D1527" s="65" t="s">
        <v>1615</v>
      </c>
      <c r="E1527" s="65">
        <v>1.808E-4</v>
      </c>
      <c r="F1527" s="65">
        <v>1.80751E-2</v>
      </c>
    </row>
    <row r="1528" spans="1:6">
      <c r="A1528" s="65">
        <v>255053814</v>
      </c>
      <c r="B1528" s="65" t="s">
        <v>2721</v>
      </c>
      <c r="C1528" s="65">
        <v>205041094</v>
      </c>
      <c r="D1528" s="65" t="s">
        <v>1315</v>
      </c>
      <c r="E1528" s="65">
        <v>0.3486783</v>
      </c>
      <c r="F1528" s="65">
        <v>34.867830499999997</v>
      </c>
    </row>
    <row r="1529" spans="1:6">
      <c r="A1529" s="65">
        <v>255053814</v>
      </c>
      <c r="B1529" s="65" t="s">
        <v>2721</v>
      </c>
      <c r="C1529" s="65">
        <v>205041095</v>
      </c>
      <c r="D1529" s="65" t="s">
        <v>1716</v>
      </c>
      <c r="E1529" s="65">
        <v>7.1380000000000002E-3</v>
      </c>
      <c r="F1529" s="65">
        <v>0.71379870000000001</v>
      </c>
    </row>
    <row r="1530" spans="1:6">
      <c r="A1530" s="65">
        <v>255053814</v>
      </c>
      <c r="B1530" s="65" t="s">
        <v>2721</v>
      </c>
      <c r="C1530" s="65">
        <v>205041096</v>
      </c>
      <c r="D1530" s="65" t="s">
        <v>1514</v>
      </c>
      <c r="E1530" s="65">
        <v>0.63221170000000004</v>
      </c>
      <c r="F1530" s="65">
        <v>63.221173800000003</v>
      </c>
    </row>
    <row r="1531" spans="1:6">
      <c r="A1531" s="65">
        <v>255053814</v>
      </c>
      <c r="B1531" s="65" t="s">
        <v>2721</v>
      </c>
      <c r="C1531" s="65">
        <v>205041098</v>
      </c>
      <c r="D1531" s="65" t="s">
        <v>225</v>
      </c>
      <c r="E1531" s="65">
        <v>1.1791100000000001E-2</v>
      </c>
      <c r="F1531" s="65">
        <v>1.1791128</v>
      </c>
    </row>
    <row r="1532" spans="1:6">
      <c r="A1532" s="65">
        <v>255053815</v>
      </c>
      <c r="B1532" s="65" t="s">
        <v>2722</v>
      </c>
      <c r="C1532" s="65">
        <v>205041094</v>
      </c>
      <c r="D1532" s="65" t="s">
        <v>1315</v>
      </c>
      <c r="E1532" s="65">
        <v>3.6111699999999997E-2</v>
      </c>
      <c r="F1532" s="65">
        <v>3.6111721999999999</v>
      </c>
    </row>
    <row r="1533" spans="1:6">
      <c r="A1533" s="65">
        <v>255053815</v>
      </c>
      <c r="B1533" s="65" t="s">
        <v>2722</v>
      </c>
      <c r="C1533" s="65">
        <v>205041096</v>
      </c>
      <c r="D1533" s="65" t="s">
        <v>1514</v>
      </c>
      <c r="E1533" s="65">
        <v>4.373E-4</v>
      </c>
      <c r="F1533" s="65">
        <v>4.3726899999999999E-2</v>
      </c>
    </row>
    <row r="1534" spans="1:6">
      <c r="A1534" s="65">
        <v>255053815</v>
      </c>
      <c r="B1534" s="65" t="s">
        <v>2722</v>
      </c>
      <c r="C1534" s="65">
        <v>205041097</v>
      </c>
      <c r="D1534" s="65" t="s">
        <v>1686</v>
      </c>
      <c r="E1534" s="65">
        <v>0.86409340000000001</v>
      </c>
      <c r="F1534" s="65">
        <v>86.409342300000006</v>
      </c>
    </row>
    <row r="1535" spans="1:6">
      <c r="A1535" s="65">
        <v>255053815</v>
      </c>
      <c r="B1535" s="65" t="s">
        <v>2722</v>
      </c>
      <c r="C1535" s="65">
        <v>205041098</v>
      </c>
      <c r="D1535" s="65" t="s">
        <v>225</v>
      </c>
      <c r="E1535" s="65">
        <v>9.9357600000000004E-2</v>
      </c>
      <c r="F1535" s="65">
        <v>9.9357585999999998</v>
      </c>
    </row>
    <row r="1536" spans="1:6">
      <c r="A1536" s="65">
        <v>255053818</v>
      </c>
      <c r="B1536" s="65" t="s">
        <v>2723</v>
      </c>
      <c r="C1536" s="65">
        <v>205031090</v>
      </c>
      <c r="D1536" s="65" t="s">
        <v>1621</v>
      </c>
      <c r="E1536" s="65">
        <v>2.7607300000000001E-2</v>
      </c>
      <c r="F1536" s="65">
        <v>2.7607311000000001</v>
      </c>
    </row>
    <row r="1537" spans="1:6">
      <c r="A1537" s="65">
        <v>255053818</v>
      </c>
      <c r="B1537" s="65" t="s">
        <v>2723</v>
      </c>
      <c r="C1537" s="65">
        <v>205041094</v>
      </c>
      <c r="D1537" s="65" t="s">
        <v>1315</v>
      </c>
      <c r="E1537" s="65">
        <v>0.9723927</v>
      </c>
      <c r="F1537" s="65">
        <v>97.239268899999999</v>
      </c>
    </row>
    <row r="1538" spans="1:6">
      <c r="A1538" s="65">
        <v>255100834</v>
      </c>
      <c r="B1538" s="65" t="s">
        <v>2724</v>
      </c>
      <c r="C1538" s="65">
        <v>205011077</v>
      </c>
      <c r="D1538" s="65" t="s">
        <v>493</v>
      </c>
      <c r="E1538" s="65">
        <v>0.2216967</v>
      </c>
      <c r="F1538" s="65">
        <v>22.169667</v>
      </c>
    </row>
    <row r="1539" spans="1:6">
      <c r="A1539" s="65">
        <v>255100834</v>
      </c>
      <c r="B1539" s="65" t="s">
        <v>2724</v>
      </c>
      <c r="C1539" s="65">
        <v>205011078</v>
      </c>
      <c r="D1539" s="65" t="s">
        <v>1615</v>
      </c>
      <c r="E1539" s="65">
        <v>0.74783259999999996</v>
      </c>
      <c r="F1539" s="65">
        <v>74.783264799999998</v>
      </c>
    </row>
    <row r="1540" spans="1:6">
      <c r="A1540" s="65">
        <v>255100834</v>
      </c>
      <c r="B1540" s="65" t="s">
        <v>2724</v>
      </c>
      <c r="C1540" s="65">
        <v>205011079</v>
      </c>
      <c r="D1540" s="65" t="s">
        <v>1355</v>
      </c>
      <c r="E1540" s="65">
        <v>3.0470000000000001E-2</v>
      </c>
      <c r="F1540" s="65">
        <v>3.0469962000000002</v>
      </c>
    </row>
    <row r="1541" spans="1:6">
      <c r="A1541" s="65">
        <v>255100835</v>
      </c>
      <c r="B1541" s="65" t="s">
        <v>2725</v>
      </c>
      <c r="C1541" s="65">
        <v>205011076</v>
      </c>
      <c r="D1541" s="65" t="s">
        <v>1217</v>
      </c>
      <c r="E1541" s="65">
        <v>0.39219219999999999</v>
      </c>
      <c r="F1541" s="65">
        <v>39.219217100000002</v>
      </c>
    </row>
    <row r="1542" spans="1:6">
      <c r="A1542" s="65">
        <v>255100835</v>
      </c>
      <c r="B1542" s="65" t="s">
        <v>2725</v>
      </c>
      <c r="C1542" s="65">
        <v>205011077</v>
      </c>
      <c r="D1542" s="65" t="s">
        <v>493</v>
      </c>
      <c r="E1542" s="65">
        <v>0.1125989</v>
      </c>
      <c r="F1542" s="65">
        <v>11.259886399999999</v>
      </c>
    </row>
    <row r="1543" spans="1:6">
      <c r="A1543" s="65">
        <v>255100835</v>
      </c>
      <c r="B1543" s="65" t="s">
        <v>2725</v>
      </c>
      <c r="C1543" s="65">
        <v>205011078</v>
      </c>
      <c r="D1543" s="65" t="s">
        <v>1615</v>
      </c>
      <c r="E1543" s="65">
        <v>5.6360000000000004E-4</v>
      </c>
      <c r="F1543" s="65">
        <v>5.6363200000000002E-2</v>
      </c>
    </row>
    <row r="1544" spans="1:6">
      <c r="A1544" s="65">
        <v>255100835</v>
      </c>
      <c r="B1544" s="65" t="s">
        <v>2725</v>
      </c>
      <c r="C1544" s="65">
        <v>205011079</v>
      </c>
      <c r="D1544" s="65" t="s">
        <v>1355</v>
      </c>
      <c r="E1544" s="65">
        <v>0.49224250000000003</v>
      </c>
      <c r="F1544" s="65">
        <v>49.224252700000001</v>
      </c>
    </row>
    <row r="1545" spans="1:6">
      <c r="A1545" s="65">
        <v>255100835</v>
      </c>
      <c r="B1545" s="65" t="s">
        <v>2725</v>
      </c>
      <c r="C1545" s="65">
        <v>205031089</v>
      </c>
      <c r="D1545" s="65" t="s">
        <v>1790</v>
      </c>
      <c r="E1545" s="65">
        <v>2.0764999999999998E-3</v>
      </c>
      <c r="F1545" s="65">
        <v>0.20764679999999999</v>
      </c>
    </row>
    <row r="1546" spans="1:6">
      <c r="A1546" s="65">
        <v>255100835</v>
      </c>
      <c r="B1546" s="65" t="s">
        <v>2725</v>
      </c>
      <c r="C1546" s="65">
        <v>205031090</v>
      </c>
      <c r="D1546" s="65" t="s">
        <v>1621</v>
      </c>
      <c r="E1546" s="65">
        <v>3.2630000000000002E-4</v>
      </c>
      <c r="F1546" s="65">
        <v>3.2633799999999998E-2</v>
      </c>
    </row>
    <row r="1547" spans="1:6">
      <c r="A1547" s="65">
        <v>255107458</v>
      </c>
      <c r="B1547" s="65" t="s">
        <v>2726</v>
      </c>
      <c r="C1547" s="65">
        <v>204011061</v>
      </c>
      <c r="D1547" s="65" t="s">
        <v>1190</v>
      </c>
      <c r="E1547" s="65">
        <v>0.37649500000000002</v>
      </c>
      <c r="F1547" s="65">
        <v>37.649501800000003</v>
      </c>
    </row>
    <row r="1548" spans="1:6">
      <c r="A1548" s="65">
        <v>255107458</v>
      </c>
      <c r="B1548" s="65" t="s">
        <v>2726</v>
      </c>
      <c r="C1548" s="65">
        <v>211051286</v>
      </c>
      <c r="D1548" s="65" t="s">
        <v>1807</v>
      </c>
      <c r="E1548" s="65">
        <v>0.62350499999999998</v>
      </c>
      <c r="F1548" s="65">
        <v>62.350498199999997</v>
      </c>
    </row>
    <row r="1549" spans="1:6">
      <c r="A1549" s="65">
        <v>255108209</v>
      </c>
      <c r="B1549" s="65" t="s">
        <v>2727</v>
      </c>
      <c r="C1549" s="65">
        <v>205011077</v>
      </c>
      <c r="D1549" s="65" t="s">
        <v>493</v>
      </c>
      <c r="E1549" s="65">
        <v>1</v>
      </c>
      <c r="F1549" s="65">
        <v>100</v>
      </c>
    </row>
    <row r="1550" spans="1:6">
      <c r="A1550" s="65">
        <v>255200741</v>
      </c>
      <c r="B1550" s="65" t="s">
        <v>2728</v>
      </c>
      <c r="C1550" s="65">
        <v>205031091</v>
      </c>
      <c r="D1550" s="65" t="s">
        <v>2054</v>
      </c>
      <c r="E1550" s="65">
        <v>1</v>
      </c>
      <c r="F1550" s="65">
        <v>100</v>
      </c>
    </row>
    <row r="1551" spans="1:6">
      <c r="A1551" s="65">
        <v>255200744</v>
      </c>
      <c r="B1551" s="65" t="s">
        <v>2729</v>
      </c>
      <c r="C1551" s="65">
        <v>205031089</v>
      </c>
      <c r="D1551" s="65" t="s">
        <v>1790</v>
      </c>
      <c r="E1551" s="65">
        <v>1.10341E-2</v>
      </c>
      <c r="F1551" s="65">
        <v>1.1034122</v>
      </c>
    </row>
    <row r="1552" spans="1:6">
      <c r="A1552" s="65">
        <v>255200744</v>
      </c>
      <c r="B1552" s="65" t="s">
        <v>2729</v>
      </c>
      <c r="C1552" s="65">
        <v>205031093</v>
      </c>
      <c r="D1552" s="65" t="s">
        <v>1851</v>
      </c>
      <c r="E1552" s="65">
        <v>0.98896589999999995</v>
      </c>
      <c r="F1552" s="65">
        <v>98.896587800000006</v>
      </c>
    </row>
    <row r="1553" spans="1:6">
      <c r="A1553" s="65">
        <v>255206171</v>
      </c>
      <c r="B1553" s="65" t="s">
        <v>2730</v>
      </c>
      <c r="C1553" s="65">
        <v>205011078</v>
      </c>
      <c r="D1553" s="65" t="s">
        <v>1615</v>
      </c>
      <c r="E1553" s="65">
        <v>8.3940000000000002E-4</v>
      </c>
      <c r="F1553" s="65">
        <v>8.3943199999999996E-2</v>
      </c>
    </row>
    <row r="1554" spans="1:6">
      <c r="A1554" s="65">
        <v>255206171</v>
      </c>
      <c r="B1554" s="65" t="s">
        <v>2730</v>
      </c>
      <c r="C1554" s="65">
        <v>205031087</v>
      </c>
      <c r="D1554" s="65" t="s">
        <v>1596</v>
      </c>
      <c r="E1554" s="65">
        <v>0.19657160000000001</v>
      </c>
      <c r="F1554" s="65">
        <v>19.657155100000001</v>
      </c>
    </row>
    <row r="1555" spans="1:6">
      <c r="A1555" s="65">
        <v>255206171</v>
      </c>
      <c r="B1555" s="65" t="s">
        <v>2730</v>
      </c>
      <c r="C1555" s="65">
        <v>205031090</v>
      </c>
      <c r="D1555" s="65" t="s">
        <v>1621</v>
      </c>
      <c r="E1555" s="65">
        <v>0.79457679999999997</v>
      </c>
      <c r="F1555" s="65">
        <v>79.457675199999997</v>
      </c>
    </row>
    <row r="1556" spans="1:6">
      <c r="A1556" s="65">
        <v>255206171</v>
      </c>
      <c r="B1556" s="65" t="s">
        <v>2730</v>
      </c>
      <c r="C1556" s="65">
        <v>205031093</v>
      </c>
      <c r="D1556" s="65" t="s">
        <v>1851</v>
      </c>
      <c r="E1556" s="65">
        <v>3.4339000000000001E-3</v>
      </c>
      <c r="F1556" s="65">
        <v>0.34338819999999998</v>
      </c>
    </row>
    <row r="1557" spans="1:6">
      <c r="A1557" s="65">
        <v>255206171</v>
      </c>
      <c r="B1557" s="65" t="s">
        <v>2730</v>
      </c>
      <c r="C1557" s="65">
        <v>205041094</v>
      </c>
      <c r="D1557" s="65" t="s">
        <v>1315</v>
      </c>
      <c r="E1557" s="65">
        <v>4.5783999999999998E-3</v>
      </c>
      <c r="F1557" s="65">
        <v>0.45783819999999997</v>
      </c>
    </row>
    <row r="1558" spans="1:6">
      <c r="A1558" s="65">
        <v>255206174</v>
      </c>
      <c r="B1558" s="65" t="s">
        <v>2731</v>
      </c>
      <c r="C1558" s="65">
        <v>205031087</v>
      </c>
      <c r="D1558" s="65" t="s">
        <v>1596</v>
      </c>
      <c r="E1558" s="65">
        <v>0.99768840000000003</v>
      </c>
      <c r="F1558" s="65">
        <v>99.768838200000005</v>
      </c>
    </row>
    <row r="1559" spans="1:6">
      <c r="A1559" s="65">
        <v>255206174</v>
      </c>
      <c r="B1559" s="65" t="s">
        <v>2731</v>
      </c>
      <c r="C1559" s="65">
        <v>205031092</v>
      </c>
      <c r="D1559" s="65" t="s">
        <v>74</v>
      </c>
      <c r="E1559" s="65">
        <v>2.3116E-3</v>
      </c>
      <c r="F1559" s="65">
        <v>0.2311618</v>
      </c>
    </row>
    <row r="1560" spans="1:6">
      <c r="A1560" s="65">
        <v>255206175</v>
      </c>
      <c r="B1560" s="65" t="s">
        <v>2732</v>
      </c>
      <c r="C1560" s="65">
        <v>205031089</v>
      </c>
      <c r="D1560" s="65" t="s">
        <v>1790</v>
      </c>
      <c r="E1560" s="65">
        <v>0.99634460000000002</v>
      </c>
      <c r="F1560" s="65">
        <v>99.634458199999997</v>
      </c>
    </row>
    <row r="1561" spans="1:6">
      <c r="A1561" s="65">
        <v>255206175</v>
      </c>
      <c r="B1561" s="65" t="s">
        <v>2732</v>
      </c>
      <c r="C1561" s="65">
        <v>205031090</v>
      </c>
      <c r="D1561" s="65" t="s">
        <v>1621</v>
      </c>
      <c r="E1561" s="65">
        <v>3.6554000000000001E-3</v>
      </c>
      <c r="F1561" s="65">
        <v>0.36554179999999997</v>
      </c>
    </row>
    <row r="1562" spans="1:6">
      <c r="A1562" s="65">
        <v>255208529</v>
      </c>
      <c r="B1562" s="65" t="s">
        <v>2173</v>
      </c>
      <c r="C1562" s="65">
        <v>205031088</v>
      </c>
      <c r="D1562" s="65" t="s">
        <v>2173</v>
      </c>
      <c r="E1562" s="65">
        <v>1</v>
      </c>
      <c r="F1562" s="65">
        <v>100</v>
      </c>
    </row>
    <row r="1563" spans="1:6">
      <c r="A1563" s="65">
        <v>255208649</v>
      </c>
      <c r="B1563" s="65" t="s">
        <v>2733</v>
      </c>
      <c r="C1563" s="65">
        <v>205031087</v>
      </c>
      <c r="D1563" s="65" t="s">
        <v>1596</v>
      </c>
      <c r="E1563" s="65">
        <v>5.8823500000000001E-2</v>
      </c>
      <c r="F1563" s="65">
        <v>5.8823528999999999</v>
      </c>
    </row>
    <row r="1564" spans="1:6">
      <c r="A1564" s="65">
        <v>255208649</v>
      </c>
      <c r="B1564" s="65" t="s">
        <v>2733</v>
      </c>
      <c r="C1564" s="65">
        <v>205031092</v>
      </c>
      <c r="D1564" s="65" t="s">
        <v>74</v>
      </c>
      <c r="E1564" s="65">
        <v>0.94117649999999997</v>
      </c>
      <c r="F1564" s="65">
        <v>94.117647099999999</v>
      </c>
    </row>
    <row r="1565" spans="1:6">
      <c r="A1565" s="65">
        <v>305011067</v>
      </c>
      <c r="B1565" s="65" t="s">
        <v>2734</v>
      </c>
      <c r="C1565" s="65">
        <v>305031128</v>
      </c>
      <c r="D1565" s="65" t="s">
        <v>1922</v>
      </c>
      <c r="E1565" s="65">
        <v>1</v>
      </c>
      <c r="F1565" s="65">
        <v>100</v>
      </c>
    </row>
    <row r="1566" spans="1:6">
      <c r="A1566" s="65">
        <v>305011143</v>
      </c>
      <c r="B1566" s="65" t="s">
        <v>2735</v>
      </c>
      <c r="C1566" s="65">
        <v>305011105</v>
      </c>
      <c r="D1566" s="65" t="s">
        <v>2277</v>
      </c>
      <c r="E1566" s="65">
        <v>1</v>
      </c>
      <c r="F1566" s="65">
        <v>100</v>
      </c>
    </row>
    <row r="1567" spans="1:6">
      <c r="A1567" s="65">
        <v>305011146</v>
      </c>
      <c r="B1567" s="65" t="s">
        <v>2736</v>
      </c>
      <c r="C1567" s="65">
        <v>305011105</v>
      </c>
      <c r="D1567" s="65" t="s">
        <v>2277</v>
      </c>
      <c r="E1567" s="65">
        <v>1</v>
      </c>
      <c r="F1567" s="65">
        <v>100</v>
      </c>
    </row>
    <row r="1568" spans="1:6">
      <c r="A1568" s="65">
        <v>305011187</v>
      </c>
      <c r="B1568" s="65" t="s">
        <v>2737</v>
      </c>
      <c r="C1568" s="65">
        <v>303021054</v>
      </c>
      <c r="D1568" s="65" t="s">
        <v>2268</v>
      </c>
      <c r="E1568" s="65">
        <v>1</v>
      </c>
      <c r="F1568" s="65">
        <v>100</v>
      </c>
    </row>
    <row r="1569" spans="1:6">
      <c r="A1569" s="65">
        <v>305011227</v>
      </c>
      <c r="B1569" s="65" t="s">
        <v>1712</v>
      </c>
      <c r="C1569" s="65">
        <v>305011106</v>
      </c>
      <c r="D1569" s="65" t="s">
        <v>1712</v>
      </c>
      <c r="E1569" s="65">
        <v>0.90779880000000002</v>
      </c>
      <c r="F1569" s="65">
        <v>90.779881599999996</v>
      </c>
    </row>
    <row r="1570" spans="1:6">
      <c r="A1570" s="65">
        <v>305011227</v>
      </c>
      <c r="B1570" s="65" t="s">
        <v>1712</v>
      </c>
      <c r="C1570" s="65">
        <v>305011109</v>
      </c>
      <c r="D1570" s="65" t="s">
        <v>1780</v>
      </c>
      <c r="E1570" s="65">
        <v>9.0323700000000007E-2</v>
      </c>
      <c r="F1570" s="65">
        <v>9.0323665999999996</v>
      </c>
    </row>
    <row r="1571" spans="1:6">
      <c r="A1571" s="65">
        <v>305011227</v>
      </c>
      <c r="B1571" s="65" t="s">
        <v>1712</v>
      </c>
      <c r="C1571" s="65">
        <v>305031128</v>
      </c>
      <c r="D1571" s="65" t="s">
        <v>1922</v>
      </c>
      <c r="E1571" s="65">
        <v>1.8775E-3</v>
      </c>
      <c r="F1571" s="65">
        <v>0.1877518</v>
      </c>
    </row>
    <row r="1572" spans="1:6">
      <c r="A1572" s="65">
        <v>305011274</v>
      </c>
      <c r="B1572" s="65" t="s">
        <v>2738</v>
      </c>
      <c r="C1572" s="65">
        <v>305031126</v>
      </c>
      <c r="D1572" s="65" t="s">
        <v>2158</v>
      </c>
      <c r="E1572" s="65">
        <v>1</v>
      </c>
      <c r="F1572" s="65">
        <v>100</v>
      </c>
    </row>
    <row r="1573" spans="1:6">
      <c r="A1573" s="65">
        <v>305011277</v>
      </c>
      <c r="B1573" s="65" t="s">
        <v>2049</v>
      </c>
      <c r="C1573" s="65">
        <v>305011107</v>
      </c>
      <c r="D1573" s="65" t="s">
        <v>2049</v>
      </c>
      <c r="E1573" s="65">
        <v>1</v>
      </c>
      <c r="F1573" s="65">
        <v>100</v>
      </c>
    </row>
    <row r="1574" spans="1:6">
      <c r="A1574" s="65">
        <v>305011304</v>
      </c>
      <c r="B1574" s="65" t="s">
        <v>2239</v>
      </c>
      <c r="C1574" s="65">
        <v>305011108</v>
      </c>
      <c r="D1574" s="65" t="s">
        <v>2239</v>
      </c>
      <c r="E1574" s="65">
        <v>1</v>
      </c>
      <c r="F1574" s="65">
        <v>100</v>
      </c>
    </row>
    <row r="1575" spans="1:6">
      <c r="A1575" s="65">
        <v>305011315</v>
      </c>
      <c r="B1575" s="65" t="s">
        <v>2739</v>
      </c>
      <c r="C1575" s="65">
        <v>305031126</v>
      </c>
      <c r="D1575" s="65" t="s">
        <v>2158</v>
      </c>
      <c r="E1575" s="65">
        <v>1</v>
      </c>
      <c r="F1575" s="65">
        <v>100</v>
      </c>
    </row>
    <row r="1576" spans="1:6">
      <c r="A1576" s="65">
        <v>305011378</v>
      </c>
      <c r="B1576" s="65" t="s">
        <v>2740</v>
      </c>
      <c r="C1576" s="65">
        <v>305041135</v>
      </c>
      <c r="D1576" s="65" t="s">
        <v>2274</v>
      </c>
      <c r="E1576" s="65">
        <v>1</v>
      </c>
      <c r="F1576" s="65">
        <v>100</v>
      </c>
    </row>
    <row r="1577" spans="1:6">
      <c r="A1577" s="65">
        <v>305011421</v>
      </c>
      <c r="B1577" s="65" t="s">
        <v>1780</v>
      </c>
      <c r="C1577" s="65">
        <v>305011109</v>
      </c>
      <c r="D1577" s="65" t="s">
        <v>1780</v>
      </c>
      <c r="E1577" s="65">
        <v>1</v>
      </c>
      <c r="F1577" s="65">
        <v>100</v>
      </c>
    </row>
    <row r="1578" spans="1:6">
      <c r="A1578" s="65">
        <v>305011427</v>
      </c>
      <c r="B1578" s="65" t="s">
        <v>208</v>
      </c>
      <c r="C1578" s="65">
        <v>305031128</v>
      </c>
      <c r="D1578" s="65" t="s">
        <v>1922</v>
      </c>
      <c r="E1578" s="65">
        <v>1</v>
      </c>
      <c r="F1578" s="65">
        <v>100</v>
      </c>
    </row>
    <row r="1579" spans="1:6">
      <c r="A1579" s="65">
        <v>305011454</v>
      </c>
      <c r="B1579" s="65" t="s">
        <v>2741</v>
      </c>
      <c r="C1579" s="65">
        <v>305041135</v>
      </c>
      <c r="D1579" s="65" t="s">
        <v>2274</v>
      </c>
      <c r="E1579" s="65">
        <v>1</v>
      </c>
      <c r="F1579" s="65">
        <v>100</v>
      </c>
    </row>
    <row r="1580" spans="1:6">
      <c r="A1580" s="65">
        <v>305011481</v>
      </c>
      <c r="B1580" s="65" t="s">
        <v>2742</v>
      </c>
      <c r="C1580" s="65">
        <v>305041136</v>
      </c>
      <c r="D1580" s="65" t="s">
        <v>2099</v>
      </c>
      <c r="E1580" s="65">
        <v>1</v>
      </c>
      <c r="F1580" s="65">
        <v>100</v>
      </c>
    </row>
    <row r="1581" spans="1:6">
      <c r="A1581" s="65">
        <v>305011525</v>
      </c>
      <c r="B1581" s="65" t="s">
        <v>2047</v>
      </c>
      <c r="C1581" s="65">
        <v>305011110</v>
      </c>
      <c r="D1581" s="65" t="s">
        <v>2047</v>
      </c>
      <c r="E1581" s="65">
        <v>1</v>
      </c>
      <c r="F1581" s="65">
        <v>100</v>
      </c>
    </row>
    <row r="1582" spans="1:6">
      <c r="A1582" s="65">
        <v>305011528</v>
      </c>
      <c r="B1582" s="65" t="s">
        <v>2156</v>
      </c>
      <c r="C1582" s="65">
        <v>305011111</v>
      </c>
      <c r="D1582" s="65" t="s">
        <v>2156</v>
      </c>
      <c r="E1582" s="65">
        <v>1</v>
      </c>
      <c r="F1582" s="65">
        <v>100</v>
      </c>
    </row>
    <row r="1583" spans="1:6">
      <c r="A1583" s="65">
        <v>305011607</v>
      </c>
      <c r="B1583" s="65" t="s">
        <v>2218</v>
      </c>
      <c r="C1583" s="65">
        <v>305011112</v>
      </c>
      <c r="D1583" s="65" t="s">
        <v>2218</v>
      </c>
      <c r="E1583" s="65">
        <v>1</v>
      </c>
      <c r="F1583" s="65">
        <v>100</v>
      </c>
    </row>
    <row r="1584" spans="1:6">
      <c r="A1584" s="65">
        <v>305011631</v>
      </c>
      <c r="B1584" s="65" t="s">
        <v>1911</v>
      </c>
      <c r="C1584" s="65">
        <v>303021058</v>
      </c>
      <c r="D1584" s="65" t="s">
        <v>1911</v>
      </c>
      <c r="E1584" s="65">
        <v>1</v>
      </c>
      <c r="F1584" s="65">
        <v>100</v>
      </c>
    </row>
    <row r="1585" spans="1:6">
      <c r="A1585" s="65">
        <v>305031004</v>
      </c>
      <c r="B1585" s="65" t="s">
        <v>2065</v>
      </c>
      <c r="C1585" s="65">
        <v>305031119</v>
      </c>
      <c r="D1585" s="65" t="s">
        <v>2065</v>
      </c>
      <c r="E1585" s="65">
        <v>1</v>
      </c>
      <c r="F1585" s="65">
        <v>100</v>
      </c>
    </row>
    <row r="1586" spans="1:6">
      <c r="A1586" s="65">
        <v>305031007</v>
      </c>
      <c r="B1586" s="65" t="s">
        <v>1854</v>
      </c>
      <c r="C1586" s="65">
        <v>305031120</v>
      </c>
      <c r="D1586" s="65" t="s">
        <v>1854</v>
      </c>
      <c r="E1586" s="65">
        <v>0.99780570000000002</v>
      </c>
      <c r="F1586" s="65">
        <v>99.780569799999995</v>
      </c>
    </row>
    <row r="1587" spans="1:6">
      <c r="A1587" s="65">
        <v>305031007</v>
      </c>
      <c r="B1587" s="65" t="s">
        <v>1854</v>
      </c>
      <c r="C1587" s="65">
        <v>305031127</v>
      </c>
      <c r="D1587" s="65" t="s">
        <v>1902</v>
      </c>
      <c r="E1587" s="65">
        <v>2.1941E-3</v>
      </c>
      <c r="F1587" s="65">
        <v>0.21941240000000001</v>
      </c>
    </row>
    <row r="1588" spans="1:6">
      <c r="A1588" s="65">
        <v>305031026</v>
      </c>
      <c r="B1588" s="65" t="s">
        <v>1993</v>
      </c>
      <c r="C1588" s="65">
        <v>305031121</v>
      </c>
      <c r="D1588" s="65" t="s">
        <v>1993</v>
      </c>
      <c r="E1588" s="65">
        <v>0.99999979999999999</v>
      </c>
      <c r="F1588" s="65">
        <v>99.999980699999995</v>
      </c>
    </row>
    <row r="1589" spans="1:6">
      <c r="A1589" s="65">
        <v>305031031</v>
      </c>
      <c r="B1589" s="65" t="s">
        <v>1811</v>
      </c>
      <c r="C1589" s="65">
        <v>304041103</v>
      </c>
      <c r="D1589" s="65" t="s">
        <v>1901</v>
      </c>
      <c r="E1589" s="65">
        <v>3.6332000000000001E-3</v>
      </c>
      <c r="F1589" s="65">
        <v>0.36332310000000001</v>
      </c>
    </row>
    <row r="1590" spans="1:6">
      <c r="A1590" s="65">
        <v>305031031</v>
      </c>
      <c r="B1590" s="65" t="s">
        <v>1811</v>
      </c>
      <c r="C1590" s="65">
        <v>305041132</v>
      </c>
      <c r="D1590" s="65" t="s">
        <v>1811</v>
      </c>
      <c r="E1590" s="65">
        <v>0.9963668</v>
      </c>
      <c r="F1590" s="65">
        <v>99.636676899999998</v>
      </c>
    </row>
    <row r="1591" spans="1:6">
      <c r="A1591" s="65">
        <v>305031048</v>
      </c>
      <c r="B1591" s="65" t="s">
        <v>1795</v>
      </c>
      <c r="C1591" s="65">
        <v>305041132</v>
      </c>
      <c r="D1591" s="65" t="s">
        <v>1811</v>
      </c>
      <c r="E1591" s="65">
        <v>3.15965E-2</v>
      </c>
      <c r="F1591" s="65">
        <v>3.1596530999999999</v>
      </c>
    </row>
    <row r="1592" spans="1:6">
      <c r="A1592" s="65">
        <v>305031048</v>
      </c>
      <c r="B1592" s="65" t="s">
        <v>1795</v>
      </c>
      <c r="C1592" s="65">
        <v>305041134</v>
      </c>
      <c r="D1592" s="65" t="s">
        <v>1795</v>
      </c>
      <c r="E1592" s="65">
        <v>0.96840349999999997</v>
      </c>
      <c r="F1592" s="65">
        <v>96.8403469</v>
      </c>
    </row>
    <row r="1593" spans="1:6">
      <c r="A1593" s="65">
        <v>305031132</v>
      </c>
      <c r="B1593" s="65" t="s">
        <v>2743</v>
      </c>
      <c r="C1593" s="65">
        <v>304031092</v>
      </c>
      <c r="D1593" s="65" t="s">
        <v>2141</v>
      </c>
      <c r="E1593" s="65">
        <v>1</v>
      </c>
      <c r="F1593" s="65">
        <v>100</v>
      </c>
    </row>
    <row r="1594" spans="1:6">
      <c r="A1594" s="65">
        <v>305031151</v>
      </c>
      <c r="B1594" s="65" t="s">
        <v>2024</v>
      </c>
      <c r="C1594" s="65">
        <v>305031122</v>
      </c>
      <c r="D1594" s="65" t="s">
        <v>2024</v>
      </c>
      <c r="E1594" s="65">
        <v>1</v>
      </c>
      <c r="F1594" s="65">
        <v>100</v>
      </c>
    </row>
    <row r="1595" spans="1:6">
      <c r="A1595" s="65">
        <v>305031162</v>
      </c>
      <c r="B1595" s="65" t="s">
        <v>2221</v>
      </c>
      <c r="C1595" s="65">
        <v>304031093</v>
      </c>
      <c r="D1595" s="65" t="s">
        <v>2221</v>
      </c>
      <c r="E1595" s="65">
        <v>1</v>
      </c>
      <c r="F1595" s="65">
        <v>100</v>
      </c>
    </row>
    <row r="1596" spans="1:6">
      <c r="A1596" s="65">
        <v>305031206</v>
      </c>
      <c r="B1596" s="65" t="s">
        <v>1781</v>
      </c>
      <c r="C1596" s="65">
        <v>304041098</v>
      </c>
      <c r="D1596" s="65" t="s">
        <v>1781</v>
      </c>
      <c r="E1596" s="65">
        <v>0.99250620000000001</v>
      </c>
      <c r="F1596" s="65">
        <v>99.250618299999999</v>
      </c>
    </row>
    <row r="1597" spans="1:6">
      <c r="A1597" s="65">
        <v>305031206</v>
      </c>
      <c r="B1597" s="65" t="s">
        <v>1781</v>
      </c>
      <c r="C1597" s="65">
        <v>304041101</v>
      </c>
      <c r="D1597" s="65" t="s">
        <v>1782</v>
      </c>
      <c r="E1597" s="65">
        <v>7.4938000000000001E-3</v>
      </c>
      <c r="F1597" s="65">
        <v>0.74938170000000004</v>
      </c>
    </row>
    <row r="1598" spans="1:6">
      <c r="A1598" s="65">
        <v>305031241</v>
      </c>
      <c r="B1598" s="65" t="s">
        <v>2744</v>
      </c>
      <c r="C1598" s="65">
        <v>304031092</v>
      </c>
      <c r="D1598" s="65" t="s">
        <v>2141</v>
      </c>
      <c r="E1598" s="65">
        <v>1</v>
      </c>
      <c r="F1598" s="65">
        <v>100</v>
      </c>
    </row>
    <row r="1599" spans="1:6">
      <c r="A1599" s="65">
        <v>305031244</v>
      </c>
      <c r="B1599" s="65" t="s">
        <v>1846</v>
      </c>
      <c r="C1599" s="65">
        <v>305031120</v>
      </c>
      <c r="D1599" s="65" t="s">
        <v>1854</v>
      </c>
      <c r="E1599" s="65">
        <v>1.3036600000000001E-2</v>
      </c>
      <c r="F1599" s="65">
        <v>1.303655</v>
      </c>
    </row>
    <row r="1600" spans="1:6">
      <c r="A1600" s="65">
        <v>305031244</v>
      </c>
      <c r="B1600" s="65" t="s">
        <v>1846</v>
      </c>
      <c r="C1600" s="65">
        <v>305031123</v>
      </c>
      <c r="D1600" s="65" t="s">
        <v>1846</v>
      </c>
      <c r="E1600" s="65">
        <v>0.98696340000000005</v>
      </c>
      <c r="F1600" s="65">
        <v>98.696344999999994</v>
      </c>
    </row>
    <row r="1601" spans="1:6">
      <c r="A1601" s="65">
        <v>305031255</v>
      </c>
      <c r="B1601" s="65" t="s">
        <v>2745</v>
      </c>
      <c r="C1601" s="65">
        <v>305031124</v>
      </c>
      <c r="D1601" s="65" t="s">
        <v>2004</v>
      </c>
      <c r="E1601" s="65">
        <v>0.99999979999999999</v>
      </c>
      <c r="F1601" s="65">
        <v>99.999978799999994</v>
      </c>
    </row>
    <row r="1602" spans="1:6">
      <c r="A1602" s="65">
        <v>305031271</v>
      </c>
      <c r="B1602" s="65" t="s">
        <v>2001</v>
      </c>
      <c r="C1602" s="65">
        <v>305031125</v>
      </c>
      <c r="D1602" s="65" t="s">
        <v>2001</v>
      </c>
      <c r="E1602" s="65">
        <v>0.99999979999999999</v>
      </c>
      <c r="F1602" s="65">
        <v>99.999977400000006</v>
      </c>
    </row>
    <row r="1603" spans="1:6">
      <c r="A1603" s="65">
        <v>305031293</v>
      </c>
      <c r="B1603" s="65" t="s">
        <v>1887</v>
      </c>
      <c r="C1603" s="65">
        <v>304021089</v>
      </c>
      <c r="D1603" s="65" t="s">
        <v>1849</v>
      </c>
      <c r="E1603" s="65">
        <v>4.1824000000000002E-3</v>
      </c>
      <c r="F1603" s="65">
        <v>0.41824090000000003</v>
      </c>
    </row>
    <row r="1604" spans="1:6">
      <c r="A1604" s="65">
        <v>305031293</v>
      </c>
      <c r="B1604" s="65" t="s">
        <v>1887</v>
      </c>
      <c r="C1604" s="65">
        <v>304031094</v>
      </c>
      <c r="D1604" s="65" t="s">
        <v>1887</v>
      </c>
      <c r="E1604" s="65">
        <v>0.99581750000000002</v>
      </c>
      <c r="F1604" s="65">
        <v>99.581750499999998</v>
      </c>
    </row>
    <row r="1605" spans="1:6">
      <c r="A1605" s="65">
        <v>305031312</v>
      </c>
      <c r="B1605" s="65" t="s">
        <v>2746</v>
      </c>
      <c r="C1605" s="65">
        <v>302021031</v>
      </c>
      <c r="D1605" s="65" t="s">
        <v>1962</v>
      </c>
      <c r="E1605" s="65">
        <v>0.99984119999999999</v>
      </c>
      <c r="F1605" s="65">
        <v>99.9841227</v>
      </c>
    </row>
    <row r="1606" spans="1:6">
      <c r="A1606" s="65">
        <v>305031312</v>
      </c>
      <c r="B1606" s="65" t="s">
        <v>2746</v>
      </c>
      <c r="C1606" s="65">
        <v>305031123</v>
      </c>
      <c r="D1606" s="65" t="s">
        <v>1846</v>
      </c>
      <c r="E1606" s="65">
        <v>1.5870000000000001E-4</v>
      </c>
      <c r="F1606" s="65">
        <v>1.5869399999999999E-2</v>
      </c>
    </row>
    <row r="1607" spans="1:6">
      <c r="A1607" s="65">
        <v>305031345</v>
      </c>
      <c r="B1607" s="65" t="s">
        <v>2747</v>
      </c>
      <c r="C1607" s="65">
        <v>305031131</v>
      </c>
      <c r="D1607" s="65" t="s">
        <v>2021</v>
      </c>
      <c r="E1607" s="65">
        <v>1</v>
      </c>
      <c r="F1607" s="65">
        <v>100</v>
      </c>
    </row>
    <row r="1608" spans="1:6">
      <c r="A1608" s="65">
        <v>305031424</v>
      </c>
      <c r="B1608" s="65" t="s">
        <v>1902</v>
      </c>
      <c r="C1608" s="65">
        <v>305031127</v>
      </c>
      <c r="D1608" s="65" t="s">
        <v>1902</v>
      </c>
      <c r="E1608" s="65">
        <v>0.99999979999999999</v>
      </c>
      <c r="F1608" s="65">
        <v>99.9999775</v>
      </c>
    </row>
    <row r="1609" spans="1:6">
      <c r="A1609" s="65">
        <v>305031446</v>
      </c>
      <c r="B1609" s="65" t="s">
        <v>2009</v>
      </c>
      <c r="C1609" s="65">
        <v>302031040</v>
      </c>
      <c r="D1609" s="65" t="s">
        <v>2009</v>
      </c>
      <c r="E1609" s="65">
        <v>1</v>
      </c>
      <c r="F1609" s="65">
        <v>100</v>
      </c>
    </row>
    <row r="1610" spans="1:6">
      <c r="A1610" s="65">
        <v>305031506</v>
      </c>
      <c r="B1610" s="65" t="s">
        <v>2061</v>
      </c>
      <c r="C1610" s="65">
        <v>304031096</v>
      </c>
      <c r="D1610" s="65" t="s">
        <v>2061</v>
      </c>
      <c r="E1610" s="65">
        <v>1</v>
      </c>
      <c r="F1610" s="65">
        <v>100</v>
      </c>
    </row>
    <row r="1611" spans="1:6">
      <c r="A1611" s="65">
        <v>305031522</v>
      </c>
      <c r="B1611" s="65" t="s">
        <v>2217</v>
      </c>
      <c r="C1611" s="65">
        <v>304031095</v>
      </c>
      <c r="D1611" s="65" t="s">
        <v>2217</v>
      </c>
      <c r="E1611" s="65">
        <v>1</v>
      </c>
      <c r="F1611" s="65">
        <v>100</v>
      </c>
    </row>
    <row r="1612" spans="1:6">
      <c r="A1612" s="65">
        <v>305031533</v>
      </c>
      <c r="B1612" s="65" t="s">
        <v>2014</v>
      </c>
      <c r="C1612" s="65">
        <v>302021032</v>
      </c>
      <c r="D1612" s="65" t="s">
        <v>2014</v>
      </c>
      <c r="E1612" s="65">
        <v>1</v>
      </c>
      <c r="F1612" s="65">
        <v>100</v>
      </c>
    </row>
    <row r="1613" spans="1:6">
      <c r="A1613" s="65">
        <v>305031536</v>
      </c>
      <c r="B1613" s="65" t="s">
        <v>2177</v>
      </c>
      <c r="C1613" s="65">
        <v>302021033</v>
      </c>
      <c r="D1613" s="65" t="s">
        <v>2177</v>
      </c>
      <c r="E1613" s="65">
        <v>1</v>
      </c>
      <c r="F1613" s="65">
        <v>100</v>
      </c>
    </row>
    <row r="1614" spans="1:6">
      <c r="A1614" s="65">
        <v>305031558</v>
      </c>
      <c r="B1614" s="65" t="s">
        <v>2050</v>
      </c>
      <c r="C1614" s="65">
        <v>304031097</v>
      </c>
      <c r="D1614" s="65" t="s">
        <v>2050</v>
      </c>
      <c r="E1614" s="65">
        <v>1</v>
      </c>
      <c r="F1614" s="65">
        <v>100</v>
      </c>
    </row>
    <row r="1615" spans="1:6">
      <c r="A1615" s="65">
        <v>305031574</v>
      </c>
      <c r="B1615" s="65" t="s">
        <v>1536</v>
      </c>
      <c r="C1615" s="65">
        <v>305041133</v>
      </c>
      <c r="D1615" s="65" t="s">
        <v>1112</v>
      </c>
      <c r="E1615" s="65">
        <v>0.33749750000000001</v>
      </c>
      <c r="F1615" s="65">
        <v>33.749750900000002</v>
      </c>
    </row>
    <row r="1616" spans="1:6">
      <c r="A1616" s="65">
        <v>305031574</v>
      </c>
      <c r="B1616" s="65" t="s">
        <v>1536</v>
      </c>
      <c r="C1616" s="65">
        <v>305041137</v>
      </c>
      <c r="D1616" s="65" t="s">
        <v>1536</v>
      </c>
      <c r="E1616" s="65">
        <v>0.66250240000000005</v>
      </c>
      <c r="F1616" s="65">
        <v>66.250242799999995</v>
      </c>
    </row>
    <row r="1617" spans="1:6">
      <c r="A1617" s="65">
        <v>305031618</v>
      </c>
      <c r="B1617" s="65" t="s">
        <v>1997</v>
      </c>
      <c r="C1617" s="65">
        <v>305031129</v>
      </c>
      <c r="D1617" s="65" t="s">
        <v>1997</v>
      </c>
      <c r="E1617" s="65">
        <v>1</v>
      </c>
      <c r="F1617" s="65">
        <v>100</v>
      </c>
    </row>
    <row r="1618" spans="1:6">
      <c r="A1618" s="65">
        <v>305031623</v>
      </c>
      <c r="B1618" s="65" t="s">
        <v>2207</v>
      </c>
      <c r="C1618" s="65">
        <v>305031130</v>
      </c>
      <c r="D1618" s="65" t="s">
        <v>2207</v>
      </c>
      <c r="E1618" s="65">
        <v>1</v>
      </c>
      <c r="F1618" s="65">
        <v>100</v>
      </c>
    </row>
    <row r="1619" spans="1:6">
      <c r="A1619" s="65">
        <v>305031634</v>
      </c>
      <c r="B1619" s="65" t="s">
        <v>2748</v>
      </c>
      <c r="C1619" s="65">
        <v>305031131</v>
      </c>
      <c r="D1619" s="65" t="s">
        <v>2021</v>
      </c>
      <c r="E1619" s="65">
        <v>1</v>
      </c>
      <c r="F1619" s="65">
        <v>100</v>
      </c>
    </row>
    <row r="1620" spans="1:6">
      <c r="A1620" s="65">
        <v>305071018</v>
      </c>
      <c r="B1620" s="65" t="s">
        <v>2749</v>
      </c>
      <c r="C1620" s="65">
        <v>304021091</v>
      </c>
      <c r="D1620" s="65" t="s">
        <v>1742</v>
      </c>
      <c r="E1620" s="65">
        <v>1</v>
      </c>
      <c r="F1620" s="65">
        <v>100</v>
      </c>
    </row>
    <row r="1621" spans="1:6">
      <c r="A1621" s="65">
        <v>305071034</v>
      </c>
      <c r="B1621" s="65" t="s">
        <v>2015</v>
      </c>
      <c r="C1621" s="65">
        <v>302021027</v>
      </c>
      <c r="D1621" s="65" t="s">
        <v>2015</v>
      </c>
      <c r="E1621" s="65">
        <v>0.99999979999999999</v>
      </c>
      <c r="F1621" s="65">
        <v>99.999983900000004</v>
      </c>
    </row>
    <row r="1622" spans="1:6">
      <c r="A1622" s="65">
        <v>305071037</v>
      </c>
      <c r="B1622" s="65" t="s">
        <v>1664</v>
      </c>
      <c r="C1622" s="65">
        <v>302011022</v>
      </c>
      <c r="D1622" s="65" t="s">
        <v>1664</v>
      </c>
      <c r="E1622" s="65">
        <v>0.84326849999999998</v>
      </c>
      <c r="F1622" s="65">
        <v>84.326854299999994</v>
      </c>
    </row>
    <row r="1623" spans="1:6">
      <c r="A1623" s="65">
        <v>305071037</v>
      </c>
      <c r="B1623" s="65" t="s">
        <v>1664</v>
      </c>
      <c r="C1623" s="65">
        <v>302011023</v>
      </c>
      <c r="D1623" s="65" t="s">
        <v>1744</v>
      </c>
      <c r="E1623" s="65">
        <v>6.9321099999999997E-2</v>
      </c>
      <c r="F1623" s="65">
        <v>6.9321102999999997</v>
      </c>
    </row>
    <row r="1624" spans="1:6">
      <c r="A1624" s="65">
        <v>305071037</v>
      </c>
      <c r="B1624" s="65" t="s">
        <v>1664</v>
      </c>
      <c r="C1624" s="65">
        <v>302041041</v>
      </c>
      <c r="D1624" s="65" t="s">
        <v>1778</v>
      </c>
      <c r="E1624" s="65">
        <v>8.7410399999999999E-2</v>
      </c>
      <c r="F1624" s="65">
        <v>8.7410353999999995</v>
      </c>
    </row>
    <row r="1625" spans="1:6">
      <c r="A1625" s="65">
        <v>305071045</v>
      </c>
      <c r="B1625" s="65" t="s">
        <v>2750</v>
      </c>
      <c r="C1625" s="65">
        <v>302031039</v>
      </c>
      <c r="D1625" s="65" t="s">
        <v>1869</v>
      </c>
      <c r="E1625" s="65">
        <v>1</v>
      </c>
      <c r="F1625" s="65">
        <v>100</v>
      </c>
    </row>
    <row r="1626" spans="1:6">
      <c r="A1626" s="65">
        <v>305071053</v>
      </c>
      <c r="B1626" s="65" t="s">
        <v>2751</v>
      </c>
      <c r="C1626" s="65">
        <v>304021086</v>
      </c>
      <c r="D1626" s="65" t="s">
        <v>1775</v>
      </c>
      <c r="E1626" s="65">
        <v>0.93143069999999994</v>
      </c>
      <c r="F1626" s="65">
        <v>93.143068999999997</v>
      </c>
    </row>
    <row r="1627" spans="1:6">
      <c r="A1627" s="65">
        <v>305071053</v>
      </c>
      <c r="B1627" s="65" t="s">
        <v>2751</v>
      </c>
      <c r="C1627" s="65">
        <v>304021091</v>
      </c>
      <c r="D1627" s="65" t="s">
        <v>1742</v>
      </c>
      <c r="E1627" s="65">
        <v>6.85693E-2</v>
      </c>
      <c r="F1627" s="65">
        <v>6.8569310000000003</v>
      </c>
    </row>
    <row r="1628" spans="1:6">
      <c r="A1628" s="65">
        <v>305071064</v>
      </c>
      <c r="B1628" s="65" t="s">
        <v>1915</v>
      </c>
      <c r="C1628" s="65">
        <v>302031035</v>
      </c>
      <c r="D1628" s="65" t="s">
        <v>1915</v>
      </c>
      <c r="E1628" s="65">
        <v>0.99814820000000004</v>
      </c>
      <c r="F1628" s="65">
        <v>99.814815199999998</v>
      </c>
    </row>
    <row r="1629" spans="1:6">
      <c r="A1629" s="65">
        <v>305071064</v>
      </c>
      <c r="B1629" s="65" t="s">
        <v>1915</v>
      </c>
      <c r="C1629" s="65">
        <v>302031038</v>
      </c>
      <c r="D1629" s="65" t="s">
        <v>1905</v>
      </c>
      <c r="E1629" s="65">
        <v>1.8518E-3</v>
      </c>
      <c r="F1629" s="65">
        <v>0.18518480000000001</v>
      </c>
    </row>
    <row r="1630" spans="1:6">
      <c r="A1630" s="65">
        <v>305071072</v>
      </c>
      <c r="B1630" s="65" t="s">
        <v>1778</v>
      </c>
      <c r="C1630" s="65">
        <v>302011022</v>
      </c>
      <c r="D1630" s="65" t="s">
        <v>1664</v>
      </c>
      <c r="E1630" s="65">
        <v>1.5789999999999999E-4</v>
      </c>
      <c r="F1630" s="65">
        <v>1.5789299999999999E-2</v>
      </c>
    </row>
    <row r="1631" spans="1:6">
      <c r="A1631" s="65">
        <v>305071072</v>
      </c>
      <c r="B1631" s="65" t="s">
        <v>1778</v>
      </c>
      <c r="C1631" s="65">
        <v>302041041</v>
      </c>
      <c r="D1631" s="65" t="s">
        <v>1778</v>
      </c>
      <c r="E1631" s="65">
        <v>0.99773160000000005</v>
      </c>
      <c r="F1631" s="65">
        <v>99.773157600000005</v>
      </c>
    </row>
    <row r="1632" spans="1:6">
      <c r="A1632" s="65">
        <v>305071072</v>
      </c>
      <c r="B1632" s="65" t="s">
        <v>1778</v>
      </c>
      <c r="C1632" s="65">
        <v>302041043</v>
      </c>
      <c r="D1632" s="65" t="s">
        <v>1862</v>
      </c>
      <c r="E1632" s="65">
        <v>2.1105E-3</v>
      </c>
      <c r="F1632" s="65">
        <v>0.21105299999999999</v>
      </c>
    </row>
    <row r="1633" spans="1:6">
      <c r="A1633" s="65">
        <v>305071075</v>
      </c>
      <c r="B1633" s="65" t="s">
        <v>1744</v>
      </c>
      <c r="C1633" s="65">
        <v>302011023</v>
      </c>
      <c r="D1633" s="65" t="s">
        <v>1744</v>
      </c>
      <c r="E1633" s="65">
        <v>1</v>
      </c>
      <c r="F1633" s="65">
        <v>100</v>
      </c>
    </row>
    <row r="1634" spans="1:6">
      <c r="A1634" s="65">
        <v>305071078</v>
      </c>
      <c r="B1634" s="65" t="s">
        <v>2752</v>
      </c>
      <c r="C1634" s="65">
        <v>302041042</v>
      </c>
      <c r="D1634" s="65" t="s">
        <v>2197</v>
      </c>
      <c r="E1634" s="65">
        <v>1</v>
      </c>
      <c r="F1634" s="65">
        <v>100</v>
      </c>
    </row>
    <row r="1635" spans="1:6">
      <c r="A1635" s="65">
        <v>305071084</v>
      </c>
      <c r="B1635" s="65" t="s">
        <v>2753</v>
      </c>
      <c r="C1635" s="65">
        <v>304021087</v>
      </c>
      <c r="D1635" s="65" t="s">
        <v>1893</v>
      </c>
      <c r="E1635" s="65">
        <v>0.99406380000000005</v>
      </c>
      <c r="F1635" s="65">
        <v>99.406376899999998</v>
      </c>
    </row>
    <row r="1636" spans="1:6">
      <c r="A1636" s="65">
        <v>305071084</v>
      </c>
      <c r="B1636" s="65" t="s">
        <v>2753</v>
      </c>
      <c r="C1636" s="65">
        <v>304041099</v>
      </c>
      <c r="D1636" s="65" t="s">
        <v>80</v>
      </c>
      <c r="E1636" s="65">
        <v>5.9350999999999996E-3</v>
      </c>
      <c r="F1636" s="65">
        <v>0.59350890000000001</v>
      </c>
    </row>
    <row r="1637" spans="1:6">
      <c r="A1637" s="65">
        <v>305071121</v>
      </c>
      <c r="B1637" s="65" t="s">
        <v>2114</v>
      </c>
      <c r="C1637" s="65">
        <v>302011024</v>
      </c>
      <c r="D1637" s="65" t="s">
        <v>2114</v>
      </c>
      <c r="E1637" s="65">
        <v>1</v>
      </c>
      <c r="F1637" s="65">
        <v>100</v>
      </c>
    </row>
    <row r="1638" spans="1:6">
      <c r="A1638" s="65">
        <v>305071127</v>
      </c>
      <c r="B1638" s="65" t="s">
        <v>2025</v>
      </c>
      <c r="C1638" s="65">
        <v>304021088</v>
      </c>
      <c r="D1638" s="65" t="s">
        <v>2025</v>
      </c>
      <c r="E1638" s="65">
        <v>1</v>
      </c>
      <c r="F1638" s="65">
        <v>100</v>
      </c>
    </row>
    <row r="1639" spans="1:6">
      <c r="A1639" s="65">
        <v>305071135</v>
      </c>
      <c r="B1639" s="65" t="s">
        <v>2019</v>
      </c>
      <c r="C1639" s="65">
        <v>302021028</v>
      </c>
      <c r="D1639" s="65" t="s">
        <v>2019</v>
      </c>
      <c r="E1639" s="65">
        <v>0.99999990000000005</v>
      </c>
      <c r="F1639" s="65">
        <v>99.9999878</v>
      </c>
    </row>
    <row r="1640" spans="1:6">
      <c r="A1640" s="65">
        <v>305071138</v>
      </c>
      <c r="B1640" s="65" t="s">
        <v>1994</v>
      </c>
      <c r="C1640" s="65">
        <v>302021029</v>
      </c>
      <c r="D1640" s="65" t="s">
        <v>1994</v>
      </c>
      <c r="E1640" s="65">
        <v>1</v>
      </c>
      <c r="F1640" s="65">
        <v>100</v>
      </c>
    </row>
    <row r="1641" spans="1:6">
      <c r="A1641" s="65">
        <v>305071167</v>
      </c>
      <c r="B1641" s="65" t="s">
        <v>2754</v>
      </c>
      <c r="C1641" s="65">
        <v>310011271</v>
      </c>
      <c r="D1641" s="65" t="s">
        <v>2259</v>
      </c>
      <c r="E1641" s="65">
        <v>1</v>
      </c>
      <c r="F1641" s="65">
        <v>100</v>
      </c>
    </row>
    <row r="1642" spans="1:6">
      <c r="A1642" s="65">
        <v>305071173</v>
      </c>
      <c r="B1642" s="65" t="s">
        <v>1862</v>
      </c>
      <c r="C1642" s="65">
        <v>302041043</v>
      </c>
      <c r="D1642" s="65" t="s">
        <v>1862</v>
      </c>
      <c r="E1642" s="65">
        <v>1</v>
      </c>
      <c r="F1642" s="65">
        <v>100</v>
      </c>
    </row>
    <row r="1643" spans="1:6">
      <c r="A1643" s="65">
        <v>305071176</v>
      </c>
      <c r="B1643" s="65" t="s">
        <v>2755</v>
      </c>
      <c r="C1643" s="65">
        <v>310011273</v>
      </c>
      <c r="D1643" s="65" t="s">
        <v>1979</v>
      </c>
      <c r="E1643" s="65">
        <v>1</v>
      </c>
      <c r="F1643" s="65">
        <v>100</v>
      </c>
    </row>
    <row r="1644" spans="1:6">
      <c r="A1644" s="65">
        <v>305071184</v>
      </c>
      <c r="B1644" s="65" t="s">
        <v>1989</v>
      </c>
      <c r="C1644" s="65">
        <v>310011272</v>
      </c>
      <c r="D1644" s="65" t="s">
        <v>1989</v>
      </c>
      <c r="E1644" s="65">
        <v>0.99999950000000004</v>
      </c>
      <c r="F1644" s="65">
        <v>99.999954200000005</v>
      </c>
    </row>
    <row r="1645" spans="1:6">
      <c r="A1645" s="65">
        <v>305071203</v>
      </c>
      <c r="B1645" s="65" t="s">
        <v>2756</v>
      </c>
      <c r="C1645" s="65">
        <v>310011273</v>
      </c>
      <c r="D1645" s="65" t="s">
        <v>1979</v>
      </c>
      <c r="E1645" s="65">
        <v>1</v>
      </c>
      <c r="F1645" s="65">
        <v>100</v>
      </c>
    </row>
    <row r="1646" spans="1:6">
      <c r="A1646" s="65">
        <v>305071211</v>
      </c>
      <c r="B1646" s="65" t="s">
        <v>1937</v>
      </c>
      <c r="C1646" s="65">
        <v>302011025</v>
      </c>
      <c r="D1646" s="65" t="s">
        <v>1937</v>
      </c>
      <c r="E1646" s="65">
        <v>1</v>
      </c>
      <c r="F1646" s="65">
        <v>100</v>
      </c>
    </row>
    <row r="1647" spans="1:6">
      <c r="A1647" s="65">
        <v>305071217</v>
      </c>
      <c r="B1647" s="65" t="s">
        <v>2757</v>
      </c>
      <c r="C1647" s="65">
        <v>304041104</v>
      </c>
      <c r="D1647" s="65" t="s">
        <v>2022</v>
      </c>
      <c r="E1647" s="65">
        <v>0.99999979999999999</v>
      </c>
      <c r="F1647" s="65">
        <v>99.999982200000005</v>
      </c>
    </row>
    <row r="1648" spans="1:6">
      <c r="A1648" s="65">
        <v>305071222</v>
      </c>
      <c r="B1648" s="65" t="s">
        <v>1849</v>
      </c>
      <c r="C1648" s="65">
        <v>304021089</v>
      </c>
      <c r="D1648" s="65" t="s">
        <v>1849</v>
      </c>
      <c r="E1648" s="65">
        <v>1</v>
      </c>
      <c r="F1648" s="65">
        <v>100</v>
      </c>
    </row>
    <row r="1649" spans="1:6">
      <c r="A1649" s="65">
        <v>305071236</v>
      </c>
      <c r="B1649" s="65" t="s">
        <v>1822</v>
      </c>
      <c r="C1649" s="65">
        <v>302021030</v>
      </c>
      <c r="D1649" s="65" t="s">
        <v>1822</v>
      </c>
      <c r="E1649" s="65">
        <v>1</v>
      </c>
      <c r="F1649" s="65">
        <v>100</v>
      </c>
    </row>
    <row r="1650" spans="1:6">
      <c r="A1650" s="65">
        <v>305071288</v>
      </c>
      <c r="B1650" s="65" t="s">
        <v>2758</v>
      </c>
      <c r="C1650" s="65">
        <v>310011274</v>
      </c>
      <c r="D1650" s="65" t="s">
        <v>2029</v>
      </c>
      <c r="E1650" s="65">
        <v>0.99999990000000005</v>
      </c>
      <c r="F1650" s="65">
        <v>99.999992800000001</v>
      </c>
    </row>
    <row r="1651" spans="1:6">
      <c r="A1651" s="65">
        <v>305071296</v>
      </c>
      <c r="B1651" s="65" t="s">
        <v>2759</v>
      </c>
      <c r="C1651" s="65">
        <v>304011081</v>
      </c>
      <c r="D1651" s="65" t="s">
        <v>1767</v>
      </c>
      <c r="E1651" s="65">
        <v>0.1123041</v>
      </c>
      <c r="F1651" s="65">
        <v>11.230414100000001</v>
      </c>
    </row>
    <row r="1652" spans="1:6">
      <c r="A1652" s="65">
        <v>305071296</v>
      </c>
      <c r="B1652" s="65" t="s">
        <v>2759</v>
      </c>
      <c r="C1652" s="65">
        <v>304011082</v>
      </c>
      <c r="D1652" s="65" t="s">
        <v>1757</v>
      </c>
      <c r="E1652" s="65">
        <v>0.88769589999999998</v>
      </c>
      <c r="F1652" s="65">
        <v>88.769585899999996</v>
      </c>
    </row>
    <row r="1653" spans="1:6">
      <c r="A1653" s="65">
        <v>305071301</v>
      </c>
      <c r="B1653" s="65" t="s">
        <v>2760</v>
      </c>
      <c r="C1653" s="65">
        <v>304011081</v>
      </c>
      <c r="D1653" s="65" t="s">
        <v>1767</v>
      </c>
      <c r="E1653" s="65">
        <v>1</v>
      </c>
      <c r="F1653" s="65">
        <v>100</v>
      </c>
    </row>
    <row r="1654" spans="1:6">
      <c r="A1654" s="65">
        <v>305071306</v>
      </c>
      <c r="B1654" s="65" t="s">
        <v>2761</v>
      </c>
      <c r="C1654" s="65">
        <v>310021279</v>
      </c>
      <c r="D1654" s="65" t="s">
        <v>49</v>
      </c>
      <c r="E1654" s="65">
        <v>3.325E-4</v>
      </c>
      <c r="F1654" s="65">
        <v>3.3250000000000002E-2</v>
      </c>
    </row>
    <row r="1655" spans="1:6">
      <c r="A1655" s="65">
        <v>305071306</v>
      </c>
      <c r="B1655" s="65" t="s">
        <v>2761</v>
      </c>
      <c r="C1655" s="65">
        <v>310031288</v>
      </c>
      <c r="D1655" s="65" t="s">
        <v>1322</v>
      </c>
      <c r="E1655" s="65">
        <v>1.4406499999999999E-2</v>
      </c>
      <c r="F1655" s="65">
        <v>1.4406454</v>
      </c>
    </row>
    <row r="1656" spans="1:6">
      <c r="A1656" s="65">
        <v>305071306</v>
      </c>
      <c r="B1656" s="65" t="s">
        <v>2761</v>
      </c>
      <c r="C1656" s="65">
        <v>310031290</v>
      </c>
      <c r="D1656" s="65" t="s">
        <v>1842</v>
      </c>
      <c r="E1656" s="65">
        <v>0.98526100000000005</v>
      </c>
      <c r="F1656" s="65">
        <v>98.526104599999996</v>
      </c>
    </row>
    <row r="1657" spans="1:6">
      <c r="A1657" s="65">
        <v>305071318</v>
      </c>
      <c r="B1657" s="65" t="s">
        <v>2000</v>
      </c>
      <c r="C1657" s="65">
        <v>304021090</v>
      </c>
      <c r="D1657" s="65" t="s">
        <v>2000</v>
      </c>
      <c r="E1657" s="65">
        <v>1</v>
      </c>
      <c r="F1657" s="65">
        <v>100</v>
      </c>
    </row>
    <row r="1658" spans="1:6">
      <c r="A1658" s="65">
        <v>305071323</v>
      </c>
      <c r="B1658" s="65" t="s">
        <v>2762</v>
      </c>
      <c r="C1658" s="65">
        <v>304021087</v>
      </c>
      <c r="D1658" s="65" t="s">
        <v>1893</v>
      </c>
      <c r="E1658" s="65">
        <v>0.99999919999999998</v>
      </c>
      <c r="F1658" s="65">
        <v>99.999922400000003</v>
      </c>
    </row>
    <row r="1659" spans="1:6">
      <c r="A1659" s="65">
        <v>305071326</v>
      </c>
      <c r="B1659" s="65" t="s">
        <v>1951</v>
      </c>
      <c r="C1659" s="65">
        <v>304041098</v>
      </c>
      <c r="D1659" s="65" t="s">
        <v>1781</v>
      </c>
      <c r="E1659" s="65">
        <v>2.855E-4</v>
      </c>
      <c r="F1659" s="65">
        <v>2.8549600000000001E-2</v>
      </c>
    </row>
    <row r="1660" spans="1:6">
      <c r="A1660" s="65">
        <v>305071326</v>
      </c>
      <c r="B1660" s="65" t="s">
        <v>1951</v>
      </c>
      <c r="C1660" s="65">
        <v>304041100</v>
      </c>
      <c r="D1660" s="65" t="s">
        <v>1951</v>
      </c>
      <c r="E1660" s="65">
        <v>0.99971449999999995</v>
      </c>
      <c r="F1660" s="65">
        <v>99.971450399999995</v>
      </c>
    </row>
    <row r="1661" spans="1:6">
      <c r="A1661" s="65">
        <v>305071353</v>
      </c>
      <c r="B1661" s="65" t="s">
        <v>2211</v>
      </c>
      <c r="C1661" s="65">
        <v>302011026</v>
      </c>
      <c r="D1661" s="65" t="s">
        <v>2211</v>
      </c>
      <c r="E1661" s="65">
        <v>1</v>
      </c>
      <c r="F1661" s="65">
        <v>100</v>
      </c>
    </row>
    <row r="1662" spans="1:6">
      <c r="A1662" s="65">
        <v>305071375</v>
      </c>
      <c r="B1662" s="65" t="s">
        <v>2763</v>
      </c>
      <c r="C1662" s="65">
        <v>304011082</v>
      </c>
      <c r="D1662" s="65" t="s">
        <v>1757</v>
      </c>
      <c r="E1662" s="65">
        <v>1</v>
      </c>
      <c r="F1662" s="65">
        <v>100</v>
      </c>
    </row>
    <row r="1663" spans="1:6">
      <c r="A1663" s="65">
        <v>305071383</v>
      </c>
      <c r="B1663" s="65" t="s">
        <v>1782</v>
      </c>
      <c r="C1663" s="65">
        <v>302011025</v>
      </c>
      <c r="D1663" s="65" t="s">
        <v>1937</v>
      </c>
      <c r="E1663" s="65">
        <v>5.0290000000000003E-4</v>
      </c>
      <c r="F1663" s="65">
        <v>5.0293900000000002E-2</v>
      </c>
    </row>
    <row r="1664" spans="1:6">
      <c r="A1664" s="65">
        <v>305071383</v>
      </c>
      <c r="B1664" s="65" t="s">
        <v>1782</v>
      </c>
      <c r="C1664" s="65">
        <v>304041098</v>
      </c>
      <c r="D1664" s="65" t="s">
        <v>1781</v>
      </c>
      <c r="E1664" s="65">
        <v>3.2286799999999997E-2</v>
      </c>
      <c r="F1664" s="65">
        <v>3.2286803000000002</v>
      </c>
    </row>
    <row r="1665" spans="1:6">
      <c r="A1665" s="65">
        <v>305071383</v>
      </c>
      <c r="B1665" s="65" t="s">
        <v>1782</v>
      </c>
      <c r="C1665" s="65">
        <v>304041101</v>
      </c>
      <c r="D1665" s="65" t="s">
        <v>1782</v>
      </c>
      <c r="E1665" s="65">
        <v>0.96721029999999997</v>
      </c>
      <c r="F1665" s="65">
        <v>96.721025800000007</v>
      </c>
    </row>
    <row r="1666" spans="1:6">
      <c r="A1666" s="65">
        <v>305071386</v>
      </c>
      <c r="B1666" s="65" t="s">
        <v>2764</v>
      </c>
      <c r="C1666" s="65">
        <v>304021086</v>
      </c>
      <c r="D1666" s="65" t="s">
        <v>1775</v>
      </c>
      <c r="E1666" s="65">
        <v>1</v>
      </c>
      <c r="F1666" s="65">
        <v>100</v>
      </c>
    </row>
    <row r="1667" spans="1:6">
      <c r="A1667" s="65">
        <v>305071408</v>
      </c>
      <c r="B1667" s="65" t="s">
        <v>2765</v>
      </c>
      <c r="C1667" s="65">
        <v>304011081</v>
      </c>
      <c r="D1667" s="65" t="s">
        <v>1767</v>
      </c>
      <c r="E1667" s="65">
        <v>1</v>
      </c>
      <c r="F1667" s="65">
        <v>100</v>
      </c>
    </row>
    <row r="1668" spans="1:6">
      <c r="A1668" s="65">
        <v>305071435</v>
      </c>
      <c r="B1668" s="65" t="s">
        <v>2766</v>
      </c>
      <c r="C1668" s="65">
        <v>302031038</v>
      </c>
      <c r="D1668" s="65" t="s">
        <v>1905</v>
      </c>
      <c r="E1668" s="65">
        <v>0.99999950000000004</v>
      </c>
      <c r="F1668" s="65">
        <v>99.999953500000004</v>
      </c>
    </row>
    <row r="1669" spans="1:6">
      <c r="A1669" s="65">
        <v>305071442</v>
      </c>
      <c r="B1669" s="65" t="s">
        <v>2767</v>
      </c>
      <c r="C1669" s="65">
        <v>302031036</v>
      </c>
      <c r="D1669" s="65" t="s">
        <v>495</v>
      </c>
      <c r="E1669" s="65">
        <v>2.4711500000000001E-2</v>
      </c>
      <c r="F1669" s="65">
        <v>2.4711476999999999</v>
      </c>
    </row>
    <row r="1670" spans="1:6">
      <c r="A1670" s="65">
        <v>305071442</v>
      </c>
      <c r="B1670" s="65" t="s">
        <v>2767</v>
      </c>
      <c r="C1670" s="65">
        <v>302031039</v>
      </c>
      <c r="D1670" s="65" t="s">
        <v>1869</v>
      </c>
      <c r="E1670" s="65">
        <v>0.9752885</v>
      </c>
      <c r="F1670" s="65">
        <v>97.528852299999997</v>
      </c>
    </row>
    <row r="1671" spans="1:6">
      <c r="A1671" s="65">
        <v>305071451</v>
      </c>
      <c r="B1671" s="65" t="s">
        <v>2768</v>
      </c>
      <c r="C1671" s="65">
        <v>310011275</v>
      </c>
      <c r="D1671" s="65" t="s">
        <v>2103</v>
      </c>
      <c r="E1671" s="65">
        <v>1</v>
      </c>
      <c r="F1671" s="65">
        <v>100</v>
      </c>
    </row>
    <row r="1672" spans="1:6">
      <c r="A1672" s="65">
        <v>305071465</v>
      </c>
      <c r="B1672" s="65" t="s">
        <v>2769</v>
      </c>
      <c r="C1672" s="65">
        <v>304021091</v>
      </c>
      <c r="D1672" s="65" t="s">
        <v>1742</v>
      </c>
      <c r="E1672" s="65">
        <v>1</v>
      </c>
      <c r="F1672" s="65">
        <v>100</v>
      </c>
    </row>
    <row r="1673" spans="1:6">
      <c r="A1673" s="65">
        <v>305071467</v>
      </c>
      <c r="B1673" s="65" t="s">
        <v>2770</v>
      </c>
      <c r="C1673" s="65">
        <v>302031036</v>
      </c>
      <c r="D1673" s="65" t="s">
        <v>495</v>
      </c>
      <c r="E1673" s="65">
        <v>0.25156509999999999</v>
      </c>
      <c r="F1673" s="65">
        <v>25.1565057</v>
      </c>
    </row>
    <row r="1674" spans="1:6">
      <c r="A1674" s="65">
        <v>305071467</v>
      </c>
      <c r="B1674" s="65" t="s">
        <v>2770</v>
      </c>
      <c r="C1674" s="65">
        <v>302031037</v>
      </c>
      <c r="D1674" s="65" t="s">
        <v>1598</v>
      </c>
      <c r="E1674" s="65">
        <v>0.74715100000000001</v>
      </c>
      <c r="F1674" s="65">
        <v>74.715095700000006</v>
      </c>
    </row>
    <row r="1675" spans="1:6">
      <c r="A1675" s="65">
        <v>305071467</v>
      </c>
      <c r="B1675" s="65" t="s">
        <v>2770</v>
      </c>
      <c r="C1675" s="65">
        <v>302031039</v>
      </c>
      <c r="D1675" s="65" t="s">
        <v>1869</v>
      </c>
      <c r="E1675" s="65">
        <v>1.284E-3</v>
      </c>
      <c r="F1675" s="65">
        <v>0.1283987</v>
      </c>
    </row>
    <row r="1676" spans="1:6">
      <c r="A1676" s="65">
        <v>305071473</v>
      </c>
      <c r="B1676" s="65" t="s">
        <v>2771</v>
      </c>
      <c r="C1676" s="65">
        <v>304021091</v>
      </c>
      <c r="D1676" s="65" t="s">
        <v>1742</v>
      </c>
      <c r="E1676" s="65">
        <v>1</v>
      </c>
      <c r="F1676" s="65">
        <v>100</v>
      </c>
    </row>
    <row r="1677" spans="1:6">
      <c r="A1677" s="65">
        <v>305071484</v>
      </c>
      <c r="B1677" s="65" t="s">
        <v>2772</v>
      </c>
      <c r="C1677" s="65">
        <v>310011274</v>
      </c>
      <c r="D1677" s="65" t="s">
        <v>2029</v>
      </c>
      <c r="E1677" s="65">
        <v>1</v>
      </c>
      <c r="F1677" s="65">
        <v>100</v>
      </c>
    </row>
    <row r="1678" spans="1:6">
      <c r="A1678" s="65">
        <v>305071487</v>
      </c>
      <c r="B1678" s="65" t="s">
        <v>2223</v>
      </c>
      <c r="C1678" s="65">
        <v>304011083</v>
      </c>
      <c r="D1678" s="65" t="s">
        <v>2223</v>
      </c>
      <c r="E1678" s="65">
        <v>1</v>
      </c>
      <c r="F1678" s="65">
        <v>100</v>
      </c>
    </row>
    <row r="1679" spans="1:6">
      <c r="A1679" s="65">
        <v>305071514</v>
      </c>
      <c r="B1679" s="65" t="s">
        <v>2773</v>
      </c>
      <c r="C1679" s="65">
        <v>302041044</v>
      </c>
      <c r="D1679" s="65" t="s">
        <v>2077</v>
      </c>
      <c r="E1679" s="65">
        <v>1</v>
      </c>
      <c r="F1679" s="65">
        <v>100</v>
      </c>
    </row>
    <row r="1680" spans="1:6">
      <c r="A1680" s="65">
        <v>305071517</v>
      </c>
      <c r="B1680" s="65" t="s">
        <v>2774</v>
      </c>
      <c r="C1680" s="65">
        <v>304011084</v>
      </c>
      <c r="D1680" s="65" t="s">
        <v>2269</v>
      </c>
      <c r="E1680" s="65">
        <v>1</v>
      </c>
      <c r="F1680" s="65">
        <v>100</v>
      </c>
    </row>
    <row r="1681" spans="1:6">
      <c r="A1681" s="65">
        <v>305071556</v>
      </c>
      <c r="B1681" s="65" t="s">
        <v>2775</v>
      </c>
      <c r="C1681" s="65">
        <v>302041045</v>
      </c>
      <c r="D1681" s="65" t="s">
        <v>2242</v>
      </c>
      <c r="E1681" s="65">
        <v>1</v>
      </c>
      <c r="F1681" s="65">
        <v>100</v>
      </c>
    </row>
    <row r="1682" spans="1:6">
      <c r="A1682" s="65">
        <v>305071567</v>
      </c>
      <c r="B1682" s="65" t="s">
        <v>1901</v>
      </c>
      <c r="C1682" s="65">
        <v>304041103</v>
      </c>
      <c r="D1682" s="65" t="s">
        <v>1901</v>
      </c>
      <c r="E1682" s="65">
        <v>1</v>
      </c>
      <c r="F1682" s="65">
        <v>100</v>
      </c>
    </row>
    <row r="1683" spans="1:6">
      <c r="A1683" s="65">
        <v>305071585</v>
      </c>
      <c r="B1683" s="65" t="s">
        <v>2776</v>
      </c>
      <c r="C1683" s="65">
        <v>304041104</v>
      </c>
      <c r="D1683" s="65" t="s">
        <v>2022</v>
      </c>
      <c r="E1683" s="65">
        <v>1</v>
      </c>
      <c r="F1683" s="65">
        <v>100</v>
      </c>
    </row>
    <row r="1684" spans="1:6">
      <c r="A1684" s="65">
        <v>305071593</v>
      </c>
      <c r="B1684" s="65" t="s">
        <v>562</v>
      </c>
      <c r="C1684" s="65">
        <v>302031038</v>
      </c>
      <c r="D1684" s="65" t="s">
        <v>1905</v>
      </c>
      <c r="E1684" s="65">
        <v>0.99999950000000004</v>
      </c>
      <c r="F1684" s="65">
        <v>99.9999514</v>
      </c>
    </row>
    <row r="1685" spans="1:6">
      <c r="A1685" s="65">
        <v>305071596</v>
      </c>
      <c r="B1685" s="65" t="s">
        <v>2264</v>
      </c>
      <c r="C1685" s="65">
        <v>310011276</v>
      </c>
      <c r="D1685" s="65" t="s">
        <v>2264</v>
      </c>
      <c r="E1685" s="65">
        <v>1</v>
      </c>
      <c r="F1685" s="65">
        <v>100</v>
      </c>
    </row>
    <row r="1686" spans="1:6">
      <c r="A1686" s="65">
        <v>305071604</v>
      </c>
      <c r="B1686" s="65" t="s">
        <v>2023</v>
      </c>
      <c r="C1686" s="65">
        <v>302021034</v>
      </c>
      <c r="D1686" s="65" t="s">
        <v>2023</v>
      </c>
      <c r="E1686" s="65">
        <v>0.99999990000000005</v>
      </c>
      <c r="F1686" s="65">
        <v>99.999989400000004</v>
      </c>
    </row>
    <row r="1687" spans="1:6">
      <c r="A1687" s="65">
        <v>305071612</v>
      </c>
      <c r="B1687" s="65" t="s">
        <v>1845</v>
      </c>
      <c r="C1687" s="65">
        <v>304011082</v>
      </c>
      <c r="D1687" s="65" t="s">
        <v>1757</v>
      </c>
      <c r="E1687" s="65">
        <v>1.41733E-2</v>
      </c>
      <c r="F1687" s="65">
        <v>1.4173294000000001</v>
      </c>
    </row>
    <row r="1688" spans="1:6">
      <c r="A1688" s="65">
        <v>305071612</v>
      </c>
      <c r="B1688" s="65" t="s">
        <v>1845</v>
      </c>
      <c r="C1688" s="65">
        <v>304011085</v>
      </c>
      <c r="D1688" s="65" t="s">
        <v>1845</v>
      </c>
      <c r="E1688" s="65">
        <v>0.98582669999999994</v>
      </c>
      <c r="F1688" s="65">
        <v>98.5826706</v>
      </c>
    </row>
    <row r="1689" spans="1:6">
      <c r="A1689" s="65">
        <v>305071653</v>
      </c>
      <c r="B1689" s="65" t="s">
        <v>1860</v>
      </c>
      <c r="C1689" s="65">
        <v>302021030</v>
      </c>
      <c r="D1689" s="65" t="s">
        <v>1822</v>
      </c>
      <c r="E1689" s="65">
        <v>1.0376E-2</v>
      </c>
      <c r="F1689" s="65">
        <v>1.0375977999999999</v>
      </c>
    </row>
    <row r="1690" spans="1:6">
      <c r="A1690" s="65">
        <v>305071653</v>
      </c>
      <c r="B1690" s="65" t="s">
        <v>1860</v>
      </c>
      <c r="C1690" s="65">
        <v>302041046</v>
      </c>
      <c r="D1690" s="65" t="s">
        <v>1860</v>
      </c>
      <c r="E1690" s="65">
        <v>0.98962399999999995</v>
      </c>
      <c r="F1690" s="65">
        <v>98.9624022</v>
      </c>
    </row>
    <row r="1691" spans="1:6">
      <c r="A1691" s="65">
        <v>305091015</v>
      </c>
      <c r="B1691" s="65" t="s">
        <v>1829</v>
      </c>
      <c r="C1691" s="65">
        <v>303021052</v>
      </c>
      <c r="D1691" s="65" t="s">
        <v>1829</v>
      </c>
      <c r="E1691" s="65">
        <v>1</v>
      </c>
      <c r="F1691" s="65">
        <v>100</v>
      </c>
    </row>
    <row r="1692" spans="1:6">
      <c r="A1692" s="65">
        <v>305091042</v>
      </c>
      <c r="B1692" s="65" t="s">
        <v>1996</v>
      </c>
      <c r="C1692" s="65">
        <v>305021113</v>
      </c>
      <c r="D1692" s="65" t="s">
        <v>1996</v>
      </c>
      <c r="E1692" s="65">
        <v>1</v>
      </c>
      <c r="F1692" s="65">
        <v>100</v>
      </c>
    </row>
    <row r="1693" spans="1:6">
      <c r="A1693" s="65">
        <v>305091086</v>
      </c>
      <c r="B1693" s="65" t="s">
        <v>1853</v>
      </c>
      <c r="C1693" s="65">
        <v>305021114</v>
      </c>
      <c r="D1693" s="65" t="s">
        <v>1853</v>
      </c>
      <c r="E1693" s="65">
        <v>0.98786370000000001</v>
      </c>
      <c r="F1693" s="65">
        <v>98.786367100000007</v>
      </c>
    </row>
    <row r="1694" spans="1:6">
      <c r="A1694" s="65">
        <v>305091086</v>
      </c>
      <c r="B1694" s="65" t="s">
        <v>1853</v>
      </c>
      <c r="C1694" s="65">
        <v>305021116</v>
      </c>
      <c r="D1694" s="65" t="s">
        <v>1841</v>
      </c>
      <c r="E1694" s="65">
        <v>1.2136299999999999E-2</v>
      </c>
      <c r="F1694" s="65">
        <v>1.2136328999999999</v>
      </c>
    </row>
    <row r="1695" spans="1:6">
      <c r="A1695" s="65">
        <v>305091097</v>
      </c>
      <c r="B1695" s="65" t="s">
        <v>2026</v>
      </c>
      <c r="C1695" s="65">
        <v>303011047</v>
      </c>
      <c r="D1695" s="65" t="s">
        <v>2026</v>
      </c>
      <c r="E1695" s="65">
        <v>0.99999990000000005</v>
      </c>
      <c r="F1695" s="65">
        <v>99.999990499999996</v>
      </c>
    </row>
    <row r="1696" spans="1:6">
      <c r="A1696" s="65">
        <v>305091102</v>
      </c>
      <c r="B1696" s="65" t="s">
        <v>1590</v>
      </c>
      <c r="C1696" s="65">
        <v>301031017</v>
      </c>
      <c r="D1696" s="65" t="s">
        <v>1558</v>
      </c>
      <c r="E1696" s="65">
        <v>0.26444580000000001</v>
      </c>
      <c r="F1696" s="65">
        <v>26.444576999999999</v>
      </c>
    </row>
    <row r="1697" spans="1:6">
      <c r="A1697" s="65">
        <v>305091102</v>
      </c>
      <c r="B1697" s="65" t="s">
        <v>1590</v>
      </c>
      <c r="C1697" s="65">
        <v>303011048</v>
      </c>
      <c r="D1697" s="65" t="s">
        <v>1590</v>
      </c>
      <c r="E1697" s="65">
        <v>0.73555420000000005</v>
      </c>
      <c r="F1697" s="65">
        <v>73.555423000000005</v>
      </c>
    </row>
    <row r="1698" spans="1:6">
      <c r="A1698" s="65">
        <v>305091108</v>
      </c>
      <c r="B1698" s="65" t="s">
        <v>1706</v>
      </c>
      <c r="C1698" s="65">
        <v>303011051</v>
      </c>
      <c r="D1698" s="65" t="s">
        <v>1706</v>
      </c>
      <c r="E1698" s="65">
        <v>1</v>
      </c>
      <c r="F1698" s="65">
        <v>100</v>
      </c>
    </row>
    <row r="1699" spans="1:6">
      <c r="A1699" s="65">
        <v>305091113</v>
      </c>
      <c r="B1699" s="65" t="s">
        <v>1814</v>
      </c>
      <c r="C1699" s="65">
        <v>303011049</v>
      </c>
      <c r="D1699" s="65" t="s">
        <v>1814</v>
      </c>
      <c r="E1699" s="65">
        <v>0.97473710000000002</v>
      </c>
      <c r="F1699" s="65">
        <v>97.473707099999999</v>
      </c>
    </row>
    <row r="1700" spans="1:6">
      <c r="A1700" s="65">
        <v>305091113</v>
      </c>
      <c r="B1700" s="65" t="s">
        <v>1814</v>
      </c>
      <c r="C1700" s="65">
        <v>305021117</v>
      </c>
      <c r="D1700" s="65" t="s">
        <v>1691</v>
      </c>
      <c r="E1700" s="65">
        <v>2.5262699999999999E-2</v>
      </c>
      <c r="F1700" s="65">
        <v>2.5262739000000001</v>
      </c>
    </row>
    <row r="1701" spans="1:6">
      <c r="A1701" s="65">
        <v>305091116</v>
      </c>
      <c r="B1701" s="65" t="s">
        <v>2244</v>
      </c>
      <c r="C1701" s="65">
        <v>303011050</v>
      </c>
      <c r="D1701" s="65" t="s">
        <v>2244</v>
      </c>
      <c r="E1701" s="65">
        <v>1</v>
      </c>
      <c r="F1701" s="65">
        <v>100</v>
      </c>
    </row>
    <row r="1702" spans="1:6">
      <c r="A1702" s="65">
        <v>305091157</v>
      </c>
      <c r="B1702" s="65" t="s">
        <v>1939</v>
      </c>
      <c r="C1702" s="65">
        <v>303021053</v>
      </c>
      <c r="D1702" s="65" t="s">
        <v>1939</v>
      </c>
      <c r="E1702" s="65">
        <v>0.99954390000000004</v>
      </c>
      <c r="F1702" s="65">
        <v>99.954389699999993</v>
      </c>
    </row>
    <row r="1703" spans="1:6">
      <c r="A1703" s="65">
        <v>305091157</v>
      </c>
      <c r="B1703" s="65" t="s">
        <v>1939</v>
      </c>
      <c r="C1703" s="65">
        <v>303021055</v>
      </c>
      <c r="D1703" s="65" t="s">
        <v>1930</v>
      </c>
      <c r="E1703" s="65">
        <v>4.4440000000000001E-4</v>
      </c>
      <c r="F1703" s="65">
        <v>4.4439100000000002E-2</v>
      </c>
    </row>
    <row r="1704" spans="1:6">
      <c r="A1704" s="65">
        <v>305091195</v>
      </c>
      <c r="B1704" s="65" t="s">
        <v>1916</v>
      </c>
      <c r="C1704" s="65">
        <v>303021058</v>
      </c>
      <c r="D1704" s="65" t="s">
        <v>1911</v>
      </c>
      <c r="E1704" s="65">
        <v>1.7830000000000001E-3</v>
      </c>
      <c r="F1704" s="65">
        <v>0.17830009999999999</v>
      </c>
    </row>
    <row r="1705" spans="1:6">
      <c r="A1705" s="65">
        <v>305091195</v>
      </c>
      <c r="B1705" s="65" t="s">
        <v>1916</v>
      </c>
      <c r="C1705" s="65">
        <v>305021115</v>
      </c>
      <c r="D1705" s="65" t="s">
        <v>1916</v>
      </c>
      <c r="E1705" s="65">
        <v>0.99821660000000001</v>
      </c>
      <c r="F1705" s="65">
        <v>99.821664299999995</v>
      </c>
    </row>
    <row r="1706" spans="1:6">
      <c r="A1706" s="65">
        <v>305091214</v>
      </c>
      <c r="B1706" s="65" t="s">
        <v>484</v>
      </c>
      <c r="C1706" s="65">
        <v>303021054</v>
      </c>
      <c r="D1706" s="65" t="s">
        <v>2268</v>
      </c>
      <c r="E1706" s="65">
        <v>1</v>
      </c>
      <c r="F1706" s="65">
        <v>100</v>
      </c>
    </row>
    <row r="1707" spans="1:6">
      <c r="A1707" s="65">
        <v>305091247</v>
      </c>
      <c r="B1707" s="65" t="s">
        <v>1930</v>
      </c>
      <c r="C1707" s="65">
        <v>303021055</v>
      </c>
      <c r="D1707" s="65" t="s">
        <v>1930</v>
      </c>
      <c r="E1707" s="65">
        <v>1</v>
      </c>
      <c r="F1707" s="65">
        <v>100</v>
      </c>
    </row>
    <row r="1708" spans="1:6">
      <c r="A1708" s="65">
        <v>305091258</v>
      </c>
      <c r="B1708" s="65" t="s">
        <v>1841</v>
      </c>
      <c r="C1708" s="65">
        <v>305021116</v>
      </c>
      <c r="D1708" s="65" t="s">
        <v>1841</v>
      </c>
      <c r="E1708" s="65">
        <v>1</v>
      </c>
      <c r="F1708" s="65">
        <v>100</v>
      </c>
    </row>
    <row r="1709" spans="1:6">
      <c r="A1709" s="65">
        <v>305091282</v>
      </c>
      <c r="B1709" s="65" t="s">
        <v>2109</v>
      </c>
      <c r="C1709" s="65">
        <v>303021056</v>
      </c>
      <c r="D1709" s="65" t="s">
        <v>2109</v>
      </c>
      <c r="E1709" s="65">
        <v>1</v>
      </c>
      <c r="F1709" s="65">
        <v>100</v>
      </c>
    </row>
    <row r="1710" spans="1:6">
      <c r="A1710" s="65">
        <v>305091285</v>
      </c>
      <c r="B1710" s="65" t="s">
        <v>2234</v>
      </c>
      <c r="C1710" s="65">
        <v>303021057</v>
      </c>
      <c r="D1710" s="65" t="s">
        <v>2234</v>
      </c>
      <c r="E1710" s="65">
        <v>1</v>
      </c>
      <c r="F1710" s="65">
        <v>100</v>
      </c>
    </row>
    <row r="1711" spans="1:6">
      <c r="A1711" s="65">
        <v>305091391</v>
      </c>
      <c r="B1711" s="65" t="s">
        <v>1896</v>
      </c>
      <c r="C1711" s="65">
        <v>303041068</v>
      </c>
      <c r="D1711" s="65" t="s">
        <v>1896</v>
      </c>
      <c r="E1711" s="65">
        <v>0.99650720000000004</v>
      </c>
      <c r="F1711" s="65">
        <v>99.6507182</v>
      </c>
    </row>
    <row r="1712" spans="1:6">
      <c r="A1712" s="65">
        <v>305091391</v>
      </c>
      <c r="B1712" s="65" t="s">
        <v>1896</v>
      </c>
      <c r="C1712" s="65">
        <v>303041071</v>
      </c>
      <c r="D1712" s="65" t="s">
        <v>1895</v>
      </c>
      <c r="E1712" s="65">
        <v>3.4927999999999999E-3</v>
      </c>
      <c r="F1712" s="65">
        <v>0.34928179999999998</v>
      </c>
    </row>
    <row r="1713" spans="1:6">
      <c r="A1713" s="65">
        <v>305091397</v>
      </c>
      <c r="B1713" s="65" t="s">
        <v>2777</v>
      </c>
      <c r="C1713" s="65">
        <v>305021117</v>
      </c>
      <c r="D1713" s="65" t="s">
        <v>1691</v>
      </c>
      <c r="E1713" s="65">
        <v>0.99419780000000002</v>
      </c>
      <c r="F1713" s="65">
        <v>99.419776100000007</v>
      </c>
    </row>
    <row r="1714" spans="1:6">
      <c r="A1714" s="65">
        <v>305091397</v>
      </c>
      <c r="B1714" s="65" t="s">
        <v>2777</v>
      </c>
      <c r="C1714" s="65">
        <v>305021118</v>
      </c>
      <c r="D1714" s="65" t="s">
        <v>1633</v>
      </c>
      <c r="E1714" s="65">
        <v>5.8021000000000001E-3</v>
      </c>
      <c r="F1714" s="65">
        <v>0.58021370000000005</v>
      </c>
    </row>
    <row r="1715" spans="1:6">
      <c r="A1715" s="65">
        <v>305091432</v>
      </c>
      <c r="B1715" s="65" t="s">
        <v>1633</v>
      </c>
      <c r="C1715" s="65">
        <v>305021117</v>
      </c>
      <c r="D1715" s="65" t="s">
        <v>1691</v>
      </c>
      <c r="E1715" s="65">
        <v>0.19021669999999999</v>
      </c>
      <c r="F1715" s="65">
        <v>19.0216706</v>
      </c>
    </row>
    <row r="1716" spans="1:6">
      <c r="A1716" s="65">
        <v>305091432</v>
      </c>
      <c r="B1716" s="65" t="s">
        <v>1633</v>
      </c>
      <c r="C1716" s="65">
        <v>305021118</v>
      </c>
      <c r="D1716" s="65" t="s">
        <v>1633</v>
      </c>
      <c r="E1716" s="65">
        <v>0.80978329999999998</v>
      </c>
      <c r="F1716" s="65">
        <v>80.978329400000007</v>
      </c>
    </row>
    <row r="1717" spans="1:6">
      <c r="A1717" s="65">
        <v>305091563</v>
      </c>
      <c r="B1717" s="65" t="s">
        <v>1895</v>
      </c>
      <c r="C1717" s="65">
        <v>303041071</v>
      </c>
      <c r="D1717" s="65" t="s">
        <v>1895</v>
      </c>
      <c r="E1717" s="65">
        <v>1</v>
      </c>
      <c r="F1717" s="65">
        <v>100</v>
      </c>
    </row>
    <row r="1718" spans="1:6">
      <c r="A1718" s="65">
        <v>305091645</v>
      </c>
      <c r="B1718" s="65" t="s">
        <v>2778</v>
      </c>
      <c r="C1718" s="65">
        <v>303021059</v>
      </c>
      <c r="D1718" s="65" t="s">
        <v>1818</v>
      </c>
      <c r="E1718" s="65">
        <v>0.99999959999999999</v>
      </c>
      <c r="F1718" s="65">
        <v>99.999964800000001</v>
      </c>
    </row>
    <row r="1719" spans="1:6">
      <c r="A1719" s="65">
        <v>305091648</v>
      </c>
      <c r="B1719" s="65" t="s">
        <v>1818</v>
      </c>
      <c r="C1719" s="65">
        <v>303021052</v>
      </c>
      <c r="D1719" s="65" t="s">
        <v>1829</v>
      </c>
      <c r="E1719" s="65">
        <v>3.5179299999999997E-2</v>
      </c>
      <c r="F1719" s="65">
        <v>3.5179339000000001</v>
      </c>
    </row>
    <row r="1720" spans="1:6">
      <c r="A1720" s="65">
        <v>305091648</v>
      </c>
      <c r="B1720" s="65" t="s">
        <v>1818</v>
      </c>
      <c r="C1720" s="65">
        <v>303021059</v>
      </c>
      <c r="D1720" s="65" t="s">
        <v>1818</v>
      </c>
      <c r="E1720" s="65">
        <v>0.96482069999999998</v>
      </c>
      <c r="F1720" s="65">
        <v>96.482066099999997</v>
      </c>
    </row>
    <row r="1721" spans="1:6">
      <c r="A1721" s="65">
        <v>305111001</v>
      </c>
      <c r="B1721" s="65" t="s">
        <v>2779</v>
      </c>
      <c r="C1721" s="65">
        <v>303051076</v>
      </c>
      <c r="D1721" s="65" t="s">
        <v>1944</v>
      </c>
      <c r="E1721" s="65">
        <v>1</v>
      </c>
      <c r="F1721" s="65">
        <v>100</v>
      </c>
    </row>
    <row r="1722" spans="1:6">
      <c r="A1722" s="65">
        <v>305111012</v>
      </c>
      <c r="B1722" s="65" t="s">
        <v>1723</v>
      </c>
      <c r="C1722" s="65">
        <v>303051072</v>
      </c>
      <c r="D1722" s="65" t="s">
        <v>1723</v>
      </c>
      <c r="E1722" s="65">
        <v>0.91780530000000005</v>
      </c>
      <c r="F1722" s="65">
        <v>91.7805295</v>
      </c>
    </row>
    <row r="1723" spans="1:6">
      <c r="A1723" s="65">
        <v>305111012</v>
      </c>
      <c r="B1723" s="65" t="s">
        <v>1723</v>
      </c>
      <c r="C1723" s="65">
        <v>303051073</v>
      </c>
      <c r="D1723" s="65" t="s">
        <v>1789</v>
      </c>
      <c r="E1723" s="65">
        <v>8.2194699999999996E-2</v>
      </c>
      <c r="F1723" s="65">
        <v>8.2194704999999999</v>
      </c>
    </row>
    <row r="1724" spans="1:6">
      <c r="A1724" s="65">
        <v>305111023</v>
      </c>
      <c r="B1724" s="65" t="s">
        <v>2780</v>
      </c>
      <c r="C1724" s="65">
        <v>303051076</v>
      </c>
      <c r="D1724" s="65" t="s">
        <v>1944</v>
      </c>
      <c r="E1724" s="65">
        <v>1</v>
      </c>
      <c r="F1724" s="65">
        <v>100</v>
      </c>
    </row>
    <row r="1725" spans="1:6">
      <c r="A1725" s="65">
        <v>305111057</v>
      </c>
      <c r="B1725" s="65" t="s">
        <v>2781</v>
      </c>
      <c r="C1725" s="65">
        <v>301011002</v>
      </c>
      <c r="D1725" s="65" t="s">
        <v>1569</v>
      </c>
      <c r="E1725" s="65">
        <v>0.64187419999999995</v>
      </c>
      <c r="F1725" s="65">
        <v>64.187417999999994</v>
      </c>
    </row>
    <row r="1726" spans="1:6">
      <c r="A1726" s="65">
        <v>305111057</v>
      </c>
      <c r="B1726" s="65" t="s">
        <v>2781</v>
      </c>
      <c r="C1726" s="65">
        <v>303031064</v>
      </c>
      <c r="D1726" s="65" t="s">
        <v>1555</v>
      </c>
      <c r="E1726" s="65">
        <v>0.35812579999999999</v>
      </c>
      <c r="F1726" s="65">
        <v>35.812581999999999</v>
      </c>
    </row>
    <row r="1727" spans="1:6">
      <c r="A1727" s="65">
        <v>305111091</v>
      </c>
      <c r="B1727" s="65" t="s">
        <v>2782</v>
      </c>
      <c r="C1727" s="65">
        <v>303031064</v>
      </c>
      <c r="D1727" s="65" t="s">
        <v>1555</v>
      </c>
      <c r="E1727" s="65">
        <v>1</v>
      </c>
      <c r="F1727" s="65">
        <v>100</v>
      </c>
    </row>
    <row r="1728" spans="1:6">
      <c r="A1728" s="65">
        <v>305111094</v>
      </c>
      <c r="B1728" s="65" t="s">
        <v>2783</v>
      </c>
      <c r="C1728" s="65">
        <v>303051073</v>
      </c>
      <c r="D1728" s="65" t="s">
        <v>1789</v>
      </c>
      <c r="E1728" s="65">
        <v>1</v>
      </c>
      <c r="F1728" s="65">
        <v>100</v>
      </c>
    </row>
    <row r="1729" spans="1:6">
      <c r="A1729" s="65">
        <v>305111123</v>
      </c>
      <c r="B1729" s="65" t="s">
        <v>2784</v>
      </c>
      <c r="C1729" s="65">
        <v>301011002</v>
      </c>
      <c r="D1729" s="65" t="s">
        <v>1569</v>
      </c>
      <c r="E1729" s="65">
        <v>0.99865769999999998</v>
      </c>
      <c r="F1729" s="65">
        <v>99.865770600000005</v>
      </c>
    </row>
    <row r="1730" spans="1:6">
      <c r="A1730" s="65">
        <v>305111123</v>
      </c>
      <c r="B1730" s="65" t="s">
        <v>2784</v>
      </c>
      <c r="C1730" s="65">
        <v>303031064</v>
      </c>
      <c r="D1730" s="65" t="s">
        <v>1555</v>
      </c>
      <c r="E1730" s="65">
        <v>1.3423E-3</v>
      </c>
      <c r="F1730" s="65">
        <v>0.1342294</v>
      </c>
    </row>
    <row r="1731" spans="1:6">
      <c r="A1731" s="65">
        <v>305111154</v>
      </c>
      <c r="B1731" s="65" t="s">
        <v>1741</v>
      </c>
      <c r="C1731" s="65">
        <v>303041067</v>
      </c>
      <c r="D1731" s="65" t="s">
        <v>1741</v>
      </c>
      <c r="E1731" s="65">
        <v>1</v>
      </c>
      <c r="F1731" s="65">
        <v>100</v>
      </c>
    </row>
    <row r="1732" spans="1:6">
      <c r="A1732" s="65">
        <v>305111198</v>
      </c>
      <c r="B1732" s="65" t="s">
        <v>1934</v>
      </c>
      <c r="C1732" s="65">
        <v>303031060</v>
      </c>
      <c r="D1732" s="65" t="s">
        <v>1934</v>
      </c>
      <c r="E1732" s="65">
        <v>0.99942690000000001</v>
      </c>
      <c r="F1732" s="65">
        <v>99.942690799999994</v>
      </c>
    </row>
    <row r="1733" spans="1:6">
      <c r="A1733" s="65">
        <v>305111198</v>
      </c>
      <c r="B1733" s="65" t="s">
        <v>1934</v>
      </c>
      <c r="C1733" s="65">
        <v>303031065</v>
      </c>
      <c r="D1733" s="65" t="s">
        <v>1928</v>
      </c>
      <c r="E1733" s="65">
        <v>5.731E-4</v>
      </c>
      <c r="F1733" s="65">
        <v>5.7309199999999998E-2</v>
      </c>
    </row>
    <row r="1734" spans="1:6">
      <c r="A1734" s="65">
        <v>305111251</v>
      </c>
      <c r="B1734" s="65" t="s">
        <v>2785</v>
      </c>
      <c r="C1734" s="65">
        <v>301011002</v>
      </c>
      <c r="D1734" s="65" t="s">
        <v>1569</v>
      </c>
      <c r="E1734" s="65">
        <v>1</v>
      </c>
      <c r="F1734" s="65">
        <v>100</v>
      </c>
    </row>
    <row r="1735" spans="1:6">
      <c r="A1735" s="65">
        <v>305111265</v>
      </c>
      <c r="B1735" s="65" t="s">
        <v>2786</v>
      </c>
      <c r="C1735" s="65">
        <v>301031014</v>
      </c>
      <c r="D1735" s="65" t="s">
        <v>72</v>
      </c>
      <c r="E1735" s="65">
        <v>3.0547999999999999E-3</v>
      </c>
      <c r="F1735" s="65">
        <v>0.30547750000000001</v>
      </c>
    </row>
    <row r="1736" spans="1:6">
      <c r="A1736" s="65">
        <v>305111265</v>
      </c>
      <c r="B1736" s="65" t="s">
        <v>2786</v>
      </c>
      <c r="C1736" s="65">
        <v>301031021</v>
      </c>
      <c r="D1736" s="65" t="s">
        <v>1935</v>
      </c>
      <c r="E1736" s="65">
        <v>0.99694519999999998</v>
      </c>
      <c r="F1736" s="65">
        <v>99.694522500000005</v>
      </c>
    </row>
    <row r="1737" spans="1:6">
      <c r="A1737" s="65">
        <v>305111331</v>
      </c>
      <c r="B1737" s="65" t="s">
        <v>1932</v>
      </c>
      <c r="C1737" s="65">
        <v>303061077</v>
      </c>
      <c r="D1737" s="65" t="s">
        <v>1932</v>
      </c>
      <c r="E1737" s="65">
        <v>0.99968679999999999</v>
      </c>
      <c r="F1737" s="65">
        <v>99.968678100000005</v>
      </c>
    </row>
    <row r="1738" spans="1:6">
      <c r="A1738" s="65">
        <v>305111331</v>
      </c>
      <c r="B1738" s="65" t="s">
        <v>1932</v>
      </c>
      <c r="C1738" s="65">
        <v>303061078</v>
      </c>
      <c r="D1738" s="65" t="s">
        <v>1940</v>
      </c>
      <c r="E1738" s="65">
        <v>3.1320000000000002E-4</v>
      </c>
      <c r="F1738" s="65">
        <v>3.13219E-2</v>
      </c>
    </row>
    <row r="1739" spans="1:6">
      <c r="A1739" s="65">
        <v>305111337</v>
      </c>
      <c r="B1739" s="65" t="s">
        <v>2787</v>
      </c>
      <c r="C1739" s="65">
        <v>301031015</v>
      </c>
      <c r="D1739" s="65" t="s">
        <v>2210</v>
      </c>
      <c r="E1739" s="65">
        <v>1</v>
      </c>
      <c r="F1739" s="65">
        <v>100</v>
      </c>
    </row>
    <row r="1740" spans="1:6">
      <c r="A1740" s="65">
        <v>305111356</v>
      </c>
      <c r="B1740" s="65" t="s">
        <v>2788</v>
      </c>
      <c r="C1740" s="65">
        <v>303031061</v>
      </c>
      <c r="D1740" s="65" t="s">
        <v>2013</v>
      </c>
      <c r="E1740" s="65">
        <v>0.99999979999999999</v>
      </c>
      <c r="F1740" s="65">
        <v>99.999982099999997</v>
      </c>
    </row>
    <row r="1741" spans="1:6">
      <c r="A1741" s="65">
        <v>305111364</v>
      </c>
      <c r="B1741" s="65" t="s">
        <v>2789</v>
      </c>
      <c r="C1741" s="65">
        <v>301031015</v>
      </c>
      <c r="D1741" s="65" t="s">
        <v>2210</v>
      </c>
      <c r="E1741" s="65">
        <v>1</v>
      </c>
      <c r="F1741" s="65">
        <v>100</v>
      </c>
    </row>
    <row r="1742" spans="1:6">
      <c r="A1742" s="65">
        <v>305111367</v>
      </c>
      <c r="B1742" s="65" t="s">
        <v>2060</v>
      </c>
      <c r="C1742" s="65">
        <v>301031016</v>
      </c>
      <c r="D1742" s="65" t="s">
        <v>2060</v>
      </c>
      <c r="E1742" s="65">
        <v>1</v>
      </c>
      <c r="F1742" s="65">
        <v>100</v>
      </c>
    </row>
    <row r="1743" spans="1:6">
      <c r="A1743" s="65">
        <v>305111372</v>
      </c>
      <c r="B1743" s="65" t="s">
        <v>2790</v>
      </c>
      <c r="C1743" s="65">
        <v>303011051</v>
      </c>
      <c r="D1743" s="65" t="s">
        <v>1706</v>
      </c>
      <c r="E1743" s="65">
        <v>0.185636</v>
      </c>
      <c r="F1743" s="65">
        <v>18.5635975</v>
      </c>
    </row>
    <row r="1744" spans="1:6">
      <c r="A1744" s="65">
        <v>305111372</v>
      </c>
      <c r="B1744" s="65" t="s">
        <v>2790</v>
      </c>
      <c r="C1744" s="65">
        <v>303031062</v>
      </c>
      <c r="D1744" s="65" t="s">
        <v>1643</v>
      </c>
      <c r="E1744" s="65">
        <v>0.81436399999999998</v>
      </c>
      <c r="F1744" s="65">
        <v>81.4364025</v>
      </c>
    </row>
    <row r="1745" spans="1:6">
      <c r="A1745" s="65">
        <v>305111394</v>
      </c>
      <c r="B1745" s="65" t="s">
        <v>2791</v>
      </c>
      <c r="C1745" s="65">
        <v>313051542</v>
      </c>
      <c r="D1745" s="65" t="s">
        <v>1396</v>
      </c>
      <c r="E1745" s="65">
        <v>1</v>
      </c>
      <c r="F1745" s="65">
        <v>100</v>
      </c>
    </row>
    <row r="1746" spans="1:6">
      <c r="A1746" s="65">
        <v>305111402</v>
      </c>
      <c r="B1746" s="65" t="s">
        <v>2140</v>
      </c>
      <c r="C1746" s="65">
        <v>303031063</v>
      </c>
      <c r="D1746" s="65" t="s">
        <v>2140</v>
      </c>
      <c r="E1746" s="65">
        <v>1</v>
      </c>
      <c r="F1746" s="65">
        <v>100</v>
      </c>
    </row>
    <row r="1747" spans="1:6">
      <c r="A1747" s="65">
        <v>305111405</v>
      </c>
      <c r="B1747" s="65" t="s">
        <v>2792</v>
      </c>
      <c r="C1747" s="65">
        <v>303031063</v>
      </c>
      <c r="D1747" s="65" t="s">
        <v>2140</v>
      </c>
      <c r="E1747" s="65">
        <v>1</v>
      </c>
      <c r="F1747" s="65">
        <v>100</v>
      </c>
    </row>
    <row r="1748" spans="1:6">
      <c r="A1748" s="65">
        <v>305111413</v>
      </c>
      <c r="B1748" s="65" t="s">
        <v>1558</v>
      </c>
      <c r="C1748" s="65">
        <v>301031017</v>
      </c>
      <c r="D1748" s="65" t="s">
        <v>1558</v>
      </c>
      <c r="E1748" s="65">
        <v>1</v>
      </c>
      <c r="F1748" s="65">
        <v>100</v>
      </c>
    </row>
    <row r="1749" spans="1:6">
      <c r="A1749" s="65">
        <v>305111416</v>
      </c>
      <c r="B1749" s="65" t="s">
        <v>2793</v>
      </c>
      <c r="C1749" s="65">
        <v>303041070</v>
      </c>
      <c r="D1749" s="65" t="s">
        <v>1771</v>
      </c>
      <c r="E1749" s="65">
        <v>1</v>
      </c>
      <c r="F1749" s="65">
        <v>100</v>
      </c>
    </row>
    <row r="1750" spans="1:6">
      <c r="A1750" s="65">
        <v>305111456</v>
      </c>
      <c r="B1750" s="65" t="s">
        <v>2794</v>
      </c>
      <c r="C1750" s="65">
        <v>303051074</v>
      </c>
      <c r="D1750" s="65" t="s">
        <v>1970</v>
      </c>
      <c r="E1750" s="65">
        <v>0.99999099999999996</v>
      </c>
      <c r="F1750" s="65">
        <v>99.999102600000001</v>
      </c>
    </row>
    <row r="1751" spans="1:6">
      <c r="A1751" s="65">
        <v>305111463</v>
      </c>
      <c r="B1751" s="65" t="s">
        <v>2795</v>
      </c>
      <c r="C1751" s="65">
        <v>303051075</v>
      </c>
      <c r="D1751" s="65" t="s">
        <v>2275</v>
      </c>
      <c r="E1751" s="65">
        <v>1</v>
      </c>
      <c r="F1751" s="65">
        <v>100</v>
      </c>
    </row>
    <row r="1752" spans="1:6">
      <c r="A1752" s="65">
        <v>305111492</v>
      </c>
      <c r="B1752" s="65" t="s">
        <v>2167</v>
      </c>
      <c r="C1752" s="65">
        <v>303041069</v>
      </c>
      <c r="D1752" s="65" t="s">
        <v>2167</v>
      </c>
      <c r="E1752" s="65">
        <v>1</v>
      </c>
      <c r="F1752" s="65">
        <v>100</v>
      </c>
    </row>
    <row r="1753" spans="1:6">
      <c r="A1753" s="65">
        <v>305111495</v>
      </c>
      <c r="B1753" s="65" t="s">
        <v>2796</v>
      </c>
      <c r="C1753" s="65">
        <v>303031064</v>
      </c>
      <c r="D1753" s="65" t="s">
        <v>1555</v>
      </c>
      <c r="E1753" s="65">
        <v>1</v>
      </c>
      <c r="F1753" s="65">
        <v>100</v>
      </c>
    </row>
    <row r="1754" spans="1:6">
      <c r="A1754" s="65">
        <v>305111498</v>
      </c>
      <c r="B1754" s="65" t="s">
        <v>2797</v>
      </c>
      <c r="C1754" s="65">
        <v>303051076</v>
      </c>
      <c r="D1754" s="65" t="s">
        <v>1944</v>
      </c>
      <c r="E1754" s="65">
        <v>0.99999919999999998</v>
      </c>
      <c r="F1754" s="65">
        <v>99.999919700000007</v>
      </c>
    </row>
    <row r="1755" spans="1:6">
      <c r="A1755" s="65">
        <v>305111503</v>
      </c>
      <c r="B1755" s="65" t="s">
        <v>1940</v>
      </c>
      <c r="C1755" s="65">
        <v>303061077</v>
      </c>
      <c r="D1755" s="65" t="s">
        <v>1932</v>
      </c>
      <c r="E1755" s="65">
        <v>2.2049999999999999E-4</v>
      </c>
      <c r="F1755" s="65">
        <v>2.2054600000000001E-2</v>
      </c>
    </row>
    <row r="1756" spans="1:6">
      <c r="A1756" s="65">
        <v>305111503</v>
      </c>
      <c r="B1756" s="65" t="s">
        <v>1940</v>
      </c>
      <c r="C1756" s="65">
        <v>303061078</v>
      </c>
      <c r="D1756" s="65" t="s">
        <v>1940</v>
      </c>
      <c r="E1756" s="65">
        <v>0.99977950000000004</v>
      </c>
      <c r="F1756" s="65">
        <v>99.977945399999996</v>
      </c>
    </row>
    <row r="1757" spans="1:6">
      <c r="A1757" s="65">
        <v>305111511</v>
      </c>
      <c r="B1757" s="65" t="s">
        <v>1218</v>
      </c>
      <c r="C1757" s="65">
        <v>303041067</v>
      </c>
      <c r="D1757" s="65" t="s">
        <v>1741</v>
      </c>
      <c r="E1757" s="65">
        <v>5.5455600000000001E-2</v>
      </c>
      <c r="F1757" s="65">
        <v>5.5455575000000001</v>
      </c>
    </row>
    <row r="1758" spans="1:6">
      <c r="A1758" s="65">
        <v>305111511</v>
      </c>
      <c r="B1758" s="65" t="s">
        <v>1218</v>
      </c>
      <c r="C1758" s="65">
        <v>303041070</v>
      </c>
      <c r="D1758" s="65" t="s">
        <v>1771</v>
      </c>
      <c r="E1758" s="65">
        <v>0.94454439999999995</v>
      </c>
      <c r="F1758" s="65">
        <v>94.454442499999999</v>
      </c>
    </row>
    <row r="1759" spans="1:6">
      <c r="A1759" s="65">
        <v>305111541</v>
      </c>
      <c r="B1759" s="65" t="s">
        <v>2798</v>
      </c>
      <c r="C1759" s="65">
        <v>303051073</v>
      </c>
      <c r="D1759" s="65" t="s">
        <v>1789</v>
      </c>
      <c r="E1759" s="65">
        <v>1</v>
      </c>
      <c r="F1759" s="65">
        <v>100</v>
      </c>
    </row>
    <row r="1760" spans="1:6">
      <c r="A1760" s="65">
        <v>305111547</v>
      </c>
      <c r="B1760" s="65" t="s">
        <v>1955</v>
      </c>
      <c r="C1760" s="65">
        <v>303041067</v>
      </c>
      <c r="D1760" s="65" t="s">
        <v>1741</v>
      </c>
      <c r="E1760" s="65">
        <v>2.4719999999999999E-4</v>
      </c>
      <c r="F1760" s="65">
        <v>2.4724800000000002E-2</v>
      </c>
    </row>
    <row r="1761" spans="1:6">
      <c r="A1761" s="65">
        <v>305111547</v>
      </c>
      <c r="B1761" s="65" t="s">
        <v>1955</v>
      </c>
      <c r="C1761" s="65">
        <v>303061079</v>
      </c>
      <c r="D1761" s="65" t="s">
        <v>1955</v>
      </c>
      <c r="E1761" s="65">
        <v>0.99975250000000004</v>
      </c>
      <c r="F1761" s="65">
        <v>99.975250500000001</v>
      </c>
    </row>
    <row r="1762" spans="1:6">
      <c r="A1762" s="65">
        <v>305111552</v>
      </c>
      <c r="B1762" s="65" t="s">
        <v>1958</v>
      </c>
      <c r="C1762" s="65">
        <v>303051076</v>
      </c>
      <c r="D1762" s="65" t="s">
        <v>1944</v>
      </c>
      <c r="E1762" s="65">
        <v>1.9330000000000001E-4</v>
      </c>
      <c r="F1762" s="65">
        <v>1.9326300000000001E-2</v>
      </c>
    </row>
    <row r="1763" spans="1:6">
      <c r="A1763" s="65">
        <v>305111552</v>
      </c>
      <c r="B1763" s="65" t="s">
        <v>1958</v>
      </c>
      <c r="C1763" s="65">
        <v>303061080</v>
      </c>
      <c r="D1763" s="65" t="s">
        <v>1958</v>
      </c>
      <c r="E1763" s="65">
        <v>0.99980670000000005</v>
      </c>
      <c r="F1763" s="65">
        <v>99.980673699999997</v>
      </c>
    </row>
    <row r="1764" spans="1:6">
      <c r="A1764" s="65">
        <v>305111571</v>
      </c>
      <c r="B1764" s="65" t="s">
        <v>1703</v>
      </c>
      <c r="C1764" s="65">
        <v>301011002</v>
      </c>
      <c r="D1764" s="65" t="s">
        <v>1569</v>
      </c>
      <c r="E1764" s="65">
        <v>0.1041969</v>
      </c>
      <c r="F1764" s="65">
        <v>10.4196873</v>
      </c>
    </row>
    <row r="1765" spans="1:6">
      <c r="A1765" s="65">
        <v>305111571</v>
      </c>
      <c r="B1765" s="65" t="s">
        <v>1703</v>
      </c>
      <c r="C1765" s="65">
        <v>301031018</v>
      </c>
      <c r="D1765" s="65" t="s">
        <v>1703</v>
      </c>
      <c r="E1765" s="65">
        <v>0.89580309999999996</v>
      </c>
      <c r="F1765" s="65">
        <v>89.580312699999993</v>
      </c>
    </row>
    <row r="1766" spans="1:6">
      <c r="A1766" s="65">
        <v>305111588</v>
      </c>
      <c r="B1766" s="65" t="s">
        <v>1928</v>
      </c>
      <c r="C1766" s="65">
        <v>303031065</v>
      </c>
      <c r="D1766" s="65" t="s">
        <v>1928</v>
      </c>
      <c r="E1766" s="65">
        <v>1</v>
      </c>
      <c r="F1766" s="65">
        <v>100</v>
      </c>
    </row>
    <row r="1767" spans="1:6">
      <c r="A1767" s="65">
        <v>305111601</v>
      </c>
      <c r="B1767" s="65" t="s">
        <v>2263</v>
      </c>
      <c r="C1767" s="65">
        <v>301031019</v>
      </c>
      <c r="D1767" s="65" t="s">
        <v>2263</v>
      </c>
      <c r="E1767" s="65">
        <v>1</v>
      </c>
      <c r="F1767" s="65">
        <v>100</v>
      </c>
    </row>
    <row r="1768" spans="1:6">
      <c r="A1768" s="65">
        <v>305111615</v>
      </c>
      <c r="B1768" s="65" t="s">
        <v>2799</v>
      </c>
      <c r="C1768" s="65">
        <v>303051074</v>
      </c>
      <c r="D1768" s="65" t="s">
        <v>1970</v>
      </c>
      <c r="E1768" s="65">
        <v>1</v>
      </c>
      <c r="F1768" s="65">
        <v>100</v>
      </c>
    </row>
    <row r="1769" spans="1:6">
      <c r="A1769" s="65">
        <v>305111626</v>
      </c>
      <c r="B1769" s="65" t="s">
        <v>2200</v>
      </c>
      <c r="C1769" s="65">
        <v>303031066</v>
      </c>
      <c r="D1769" s="65" t="s">
        <v>2200</v>
      </c>
      <c r="E1769" s="65">
        <v>1</v>
      </c>
      <c r="F1769" s="65">
        <v>100</v>
      </c>
    </row>
    <row r="1770" spans="1:6">
      <c r="A1770" s="65">
        <v>305111637</v>
      </c>
      <c r="B1770" s="65" t="s">
        <v>2159</v>
      </c>
      <c r="C1770" s="65">
        <v>301031020</v>
      </c>
      <c r="D1770" s="65" t="s">
        <v>2159</v>
      </c>
      <c r="E1770" s="65">
        <v>1</v>
      </c>
      <c r="F1770" s="65">
        <v>100</v>
      </c>
    </row>
    <row r="1771" spans="1:6">
      <c r="A1771" s="65">
        <v>305111642</v>
      </c>
      <c r="B1771" s="65" t="s">
        <v>2800</v>
      </c>
      <c r="C1771" s="65">
        <v>301031021</v>
      </c>
      <c r="D1771" s="65" t="s">
        <v>1935</v>
      </c>
      <c r="E1771" s="65">
        <v>1</v>
      </c>
      <c r="F1771" s="65">
        <v>100</v>
      </c>
    </row>
    <row r="1772" spans="1:6">
      <c r="A1772" s="65">
        <v>305205019</v>
      </c>
      <c r="B1772" s="65" t="s">
        <v>1987</v>
      </c>
      <c r="C1772" s="65">
        <v>313011363</v>
      </c>
      <c r="D1772" s="65" t="s">
        <v>1987</v>
      </c>
      <c r="E1772" s="65">
        <v>0.99999990000000005</v>
      </c>
      <c r="F1772" s="65">
        <v>99.999994099999995</v>
      </c>
    </row>
    <row r="1773" spans="1:6">
      <c r="A1773" s="65">
        <v>305205021</v>
      </c>
      <c r="B1773" s="65" t="s">
        <v>2801</v>
      </c>
      <c r="C1773" s="65">
        <v>313041372</v>
      </c>
      <c r="D1773" s="65" t="s">
        <v>1268</v>
      </c>
      <c r="E1773" s="65">
        <v>0.4476772</v>
      </c>
      <c r="F1773" s="65">
        <v>44.767719100000001</v>
      </c>
    </row>
    <row r="1774" spans="1:6">
      <c r="A1774" s="65">
        <v>305205021</v>
      </c>
      <c r="B1774" s="65" t="s">
        <v>2801</v>
      </c>
      <c r="C1774" s="65">
        <v>313041374</v>
      </c>
      <c r="D1774" s="65" t="s">
        <v>426</v>
      </c>
      <c r="E1774" s="65">
        <v>2.4832300000000002E-2</v>
      </c>
      <c r="F1774" s="65">
        <v>2.4832282999999999</v>
      </c>
    </row>
    <row r="1775" spans="1:6">
      <c r="A1775" s="65">
        <v>305205021</v>
      </c>
      <c r="B1775" s="65" t="s">
        <v>2801</v>
      </c>
      <c r="C1775" s="65">
        <v>313041375</v>
      </c>
      <c r="D1775" s="65" t="s">
        <v>1345</v>
      </c>
      <c r="E1775" s="65">
        <v>0.52749049999999997</v>
      </c>
      <c r="F1775" s="65">
        <v>52.7490527</v>
      </c>
    </row>
    <row r="1776" spans="1:6">
      <c r="A1776" s="65">
        <v>305205023</v>
      </c>
      <c r="B1776" s="65" t="s">
        <v>2802</v>
      </c>
      <c r="C1776" s="65">
        <v>313021365</v>
      </c>
      <c r="D1776" s="65" t="s">
        <v>1659</v>
      </c>
      <c r="E1776" s="65">
        <v>0.8841907</v>
      </c>
      <c r="F1776" s="65">
        <v>88.419073699999998</v>
      </c>
    </row>
    <row r="1777" spans="1:6">
      <c r="A1777" s="65">
        <v>305205023</v>
      </c>
      <c r="B1777" s="65" t="s">
        <v>2802</v>
      </c>
      <c r="C1777" s="65">
        <v>313021366</v>
      </c>
      <c r="D1777" s="65" t="s">
        <v>1318</v>
      </c>
      <c r="E1777" s="65">
        <v>0.1158092</v>
      </c>
      <c r="F1777" s="65">
        <v>11.5809221</v>
      </c>
    </row>
    <row r="1778" spans="1:6">
      <c r="A1778" s="65">
        <v>305205025</v>
      </c>
      <c r="B1778" s="65" t="s">
        <v>2803</v>
      </c>
      <c r="C1778" s="65">
        <v>313011362</v>
      </c>
      <c r="D1778" s="65" t="s">
        <v>1608</v>
      </c>
      <c r="E1778" s="65">
        <v>0.75554719999999997</v>
      </c>
      <c r="F1778" s="65">
        <v>75.554722999999996</v>
      </c>
    </row>
    <row r="1779" spans="1:6">
      <c r="A1779" s="65">
        <v>305205025</v>
      </c>
      <c r="B1779" s="65" t="s">
        <v>2803</v>
      </c>
      <c r="C1779" s="65">
        <v>313021364</v>
      </c>
      <c r="D1779" s="65" t="s">
        <v>743</v>
      </c>
      <c r="E1779" s="65">
        <v>0.20584830000000001</v>
      </c>
      <c r="F1779" s="65">
        <v>20.5848303</v>
      </c>
    </row>
    <row r="1780" spans="1:6">
      <c r="A1780" s="65">
        <v>305205025</v>
      </c>
      <c r="B1780" s="65" t="s">
        <v>2803</v>
      </c>
      <c r="C1780" s="65">
        <v>313021365</v>
      </c>
      <c r="D1780" s="65" t="s">
        <v>1659</v>
      </c>
      <c r="E1780" s="65">
        <v>3.8604300000000001E-2</v>
      </c>
      <c r="F1780" s="65">
        <v>3.8604299000000002</v>
      </c>
    </row>
    <row r="1781" spans="1:6">
      <c r="A1781" s="65">
        <v>305205027</v>
      </c>
      <c r="B1781" s="65" t="s">
        <v>2804</v>
      </c>
      <c r="C1781" s="65">
        <v>313021369</v>
      </c>
      <c r="D1781" s="65" t="s">
        <v>669</v>
      </c>
      <c r="E1781" s="65">
        <v>4.8963899999999998E-2</v>
      </c>
      <c r="F1781" s="65">
        <v>4.8963920999999999</v>
      </c>
    </row>
    <row r="1782" spans="1:6">
      <c r="A1782" s="65">
        <v>305205027</v>
      </c>
      <c r="B1782" s="65" t="s">
        <v>2804</v>
      </c>
      <c r="C1782" s="65">
        <v>313031371</v>
      </c>
      <c r="D1782" s="65" t="s">
        <v>1702</v>
      </c>
      <c r="E1782" s="65">
        <v>0.95103610000000005</v>
      </c>
      <c r="F1782" s="65">
        <v>95.1036079</v>
      </c>
    </row>
    <row r="1783" spans="1:6">
      <c r="A1783" s="65">
        <v>305205028</v>
      </c>
      <c r="B1783" s="65" t="s">
        <v>2805</v>
      </c>
      <c r="C1783" s="65">
        <v>313021365</v>
      </c>
      <c r="D1783" s="65" t="s">
        <v>1659</v>
      </c>
      <c r="E1783" s="65">
        <v>3.4098000000000003E-2</v>
      </c>
      <c r="F1783" s="65">
        <v>3.4097974</v>
      </c>
    </row>
    <row r="1784" spans="1:6">
      <c r="A1784" s="65">
        <v>305205028</v>
      </c>
      <c r="B1784" s="65" t="s">
        <v>2805</v>
      </c>
      <c r="C1784" s="65">
        <v>313021366</v>
      </c>
      <c r="D1784" s="65" t="s">
        <v>1318</v>
      </c>
      <c r="E1784" s="65">
        <v>0.12690750000000001</v>
      </c>
      <c r="F1784" s="65">
        <v>12.690748900000001</v>
      </c>
    </row>
    <row r="1785" spans="1:6">
      <c r="A1785" s="65">
        <v>305205028</v>
      </c>
      <c r="B1785" s="65" t="s">
        <v>2805</v>
      </c>
      <c r="C1785" s="65">
        <v>313021367</v>
      </c>
      <c r="D1785" s="65" t="s">
        <v>838</v>
      </c>
      <c r="E1785" s="65">
        <v>0.23085030000000001</v>
      </c>
      <c r="F1785" s="65">
        <v>23.085030499999998</v>
      </c>
    </row>
    <row r="1786" spans="1:6">
      <c r="A1786" s="65">
        <v>305205028</v>
      </c>
      <c r="B1786" s="65" t="s">
        <v>2805</v>
      </c>
      <c r="C1786" s="65">
        <v>313021369</v>
      </c>
      <c r="D1786" s="65" t="s">
        <v>669</v>
      </c>
      <c r="E1786" s="65">
        <v>0.20262579999999999</v>
      </c>
      <c r="F1786" s="65">
        <v>20.262585000000001</v>
      </c>
    </row>
    <row r="1787" spans="1:6">
      <c r="A1787" s="65">
        <v>305205028</v>
      </c>
      <c r="B1787" s="65" t="s">
        <v>2805</v>
      </c>
      <c r="C1787" s="65">
        <v>313031371</v>
      </c>
      <c r="D1787" s="65" t="s">
        <v>1702</v>
      </c>
      <c r="E1787" s="65">
        <v>2.4240899999999999E-2</v>
      </c>
      <c r="F1787" s="65">
        <v>2.4240870999999999</v>
      </c>
    </row>
    <row r="1788" spans="1:6">
      <c r="A1788" s="65">
        <v>305205028</v>
      </c>
      <c r="B1788" s="65" t="s">
        <v>2805</v>
      </c>
      <c r="C1788" s="65">
        <v>313041374</v>
      </c>
      <c r="D1788" s="65" t="s">
        <v>426</v>
      </c>
      <c r="E1788" s="65">
        <v>0.18629870000000001</v>
      </c>
      <c r="F1788" s="65">
        <v>18.629872800000001</v>
      </c>
    </row>
    <row r="1789" spans="1:6">
      <c r="A1789" s="65">
        <v>305205028</v>
      </c>
      <c r="B1789" s="65" t="s">
        <v>2805</v>
      </c>
      <c r="C1789" s="65">
        <v>313041375</v>
      </c>
      <c r="D1789" s="65" t="s">
        <v>1345</v>
      </c>
      <c r="E1789" s="65">
        <v>0.1140116</v>
      </c>
      <c r="F1789" s="65">
        <v>11.4011634</v>
      </c>
    </row>
    <row r="1790" spans="1:6">
      <c r="A1790" s="65">
        <v>305205028</v>
      </c>
      <c r="B1790" s="65" t="s">
        <v>2805</v>
      </c>
      <c r="C1790" s="65">
        <v>313041376</v>
      </c>
      <c r="D1790" s="65" t="s">
        <v>156</v>
      </c>
      <c r="E1790" s="65">
        <v>8.0967200000000003E-2</v>
      </c>
      <c r="F1790" s="65">
        <v>8.0967149999999997</v>
      </c>
    </row>
    <row r="1791" spans="1:6">
      <c r="A1791" s="65">
        <v>305205039</v>
      </c>
      <c r="B1791" s="65" t="s">
        <v>2032</v>
      </c>
      <c r="C1791" s="65">
        <v>313041373</v>
      </c>
      <c r="D1791" s="65" t="s">
        <v>2032</v>
      </c>
      <c r="E1791" s="65">
        <v>1</v>
      </c>
      <c r="F1791" s="65">
        <v>99.999995400000003</v>
      </c>
    </row>
    <row r="1792" spans="1:6">
      <c r="A1792" s="65">
        <v>305205056</v>
      </c>
      <c r="B1792" s="65" t="s">
        <v>426</v>
      </c>
      <c r="C1792" s="65">
        <v>313021366</v>
      </c>
      <c r="D1792" s="65" t="s">
        <v>1318</v>
      </c>
      <c r="E1792" s="65">
        <v>0.57288729999999999</v>
      </c>
      <c r="F1792" s="65">
        <v>57.288725800000002</v>
      </c>
    </row>
    <row r="1793" spans="1:6">
      <c r="A1793" s="65">
        <v>305205056</v>
      </c>
      <c r="B1793" s="65" t="s">
        <v>426</v>
      </c>
      <c r="C1793" s="65">
        <v>313021368</v>
      </c>
      <c r="D1793" s="65" t="s">
        <v>1027</v>
      </c>
      <c r="E1793" s="65">
        <v>0.29388589999999998</v>
      </c>
      <c r="F1793" s="65">
        <v>29.3885863</v>
      </c>
    </row>
    <row r="1794" spans="1:6">
      <c r="A1794" s="65">
        <v>305205056</v>
      </c>
      <c r="B1794" s="65" t="s">
        <v>426</v>
      </c>
      <c r="C1794" s="65">
        <v>313041372</v>
      </c>
      <c r="D1794" s="65" t="s">
        <v>1268</v>
      </c>
      <c r="E1794" s="65">
        <v>3.11595E-2</v>
      </c>
      <c r="F1794" s="65">
        <v>3.1159523999999998</v>
      </c>
    </row>
    <row r="1795" spans="1:6">
      <c r="A1795" s="65">
        <v>305205056</v>
      </c>
      <c r="B1795" s="65" t="s">
        <v>426</v>
      </c>
      <c r="C1795" s="65">
        <v>313041374</v>
      </c>
      <c r="D1795" s="65" t="s">
        <v>426</v>
      </c>
      <c r="E1795" s="65">
        <v>4.6586900000000001E-2</v>
      </c>
      <c r="F1795" s="65">
        <v>4.6586923000000002</v>
      </c>
    </row>
    <row r="1796" spans="1:6">
      <c r="A1796" s="65">
        <v>305205056</v>
      </c>
      <c r="B1796" s="65" t="s">
        <v>426</v>
      </c>
      <c r="C1796" s="65">
        <v>313041376</v>
      </c>
      <c r="D1796" s="65" t="s">
        <v>156</v>
      </c>
      <c r="E1796" s="65">
        <v>5.5480399999999999E-2</v>
      </c>
      <c r="F1796" s="65">
        <v>5.5480432000000004</v>
      </c>
    </row>
    <row r="1797" spans="1:6">
      <c r="A1797" s="65">
        <v>305253962</v>
      </c>
      <c r="B1797" s="65" t="s">
        <v>2806</v>
      </c>
      <c r="C1797" s="65">
        <v>310021282</v>
      </c>
      <c r="D1797" s="65" t="s">
        <v>1776</v>
      </c>
      <c r="E1797" s="65">
        <v>3.3298999999999998E-3</v>
      </c>
      <c r="F1797" s="65">
        <v>0.33298719999999998</v>
      </c>
    </row>
    <row r="1798" spans="1:6">
      <c r="A1798" s="65">
        <v>305253962</v>
      </c>
      <c r="B1798" s="65" t="s">
        <v>2806</v>
      </c>
      <c r="C1798" s="65">
        <v>310031283</v>
      </c>
      <c r="D1798" s="65" t="s">
        <v>374</v>
      </c>
      <c r="E1798" s="65">
        <v>0.1188144</v>
      </c>
      <c r="F1798" s="65">
        <v>11.8814391</v>
      </c>
    </row>
    <row r="1799" spans="1:6">
      <c r="A1799" s="65">
        <v>305253962</v>
      </c>
      <c r="B1799" s="65" t="s">
        <v>2806</v>
      </c>
      <c r="C1799" s="65">
        <v>310031284</v>
      </c>
      <c r="D1799" s="65" t="s">
        <v>282</v>
      </c>
      <c r="E1799" s="65">
        <v>0.10036639999999999</v>
      </c>
      <c r="F1799" s="65">
        <v>10.036637199999999</v>
      </c>
    </row>
    <row r="1800" spans="1:6">
      <c r="A1800" s="65">
        <v>305253962</v>
      </c>
      <c r="B1800" s="65" t="s">
        <v>2806</v>
      </c>
      <c r="C1800" s="65">
        <v>310031285</v>
      </c>
      <c r="D1800" s="65" t="s">
        <v>182</v>
      </c>
      <c r="E1800" s="65">
        <v>7.6068700000000003E-2</v>
      </c>
      <c r="F1800" s="65">
        <v>7.6068676999999996</v>
      </c>
    </row>
    <row r="1801" spans="1:6">
      <c r="A1801" s="65">
        <v>305253962</v>
      </c>
      <c r="B1801" s="65" t="s">
        <v>2806</v>
      </c>
      <c r="C1801" s="65">
        <v>310031286</v>
      </c>
      <c r="D1801" s="65" t="s">
        <v>228</v>
      </c>
      <c r="E1801" s="65">
        <v>8.5878300000000005E-2</v>
      </c>
      <c r="F1801" s="65">
        <v>8.5878297999999997</v>
      </c>
    </row>
    <row r="1802" spans="1:6">
      <c r="A1802" s="65">
        <v>305253962</v>
      </c>
      <c r="B1802" s="65" t="s">
        <v>2806</v>
      </c>
      <c r="C1802" s="65">
        <v>310031287</v>
      </c>
      <c r="D1802" s="65" t="s">
        <v>792</v>
      </c>
      <c r="E1802" s="65">
        <v>0.21657100000000001</v>
      </c>
      <c r="F1802" s="65">
        <v>21.6570994</v>
      </c>
    </row>
    <row r="1803" spans="1:6">
      <c r="A1803" s="65">
        <v>305253962</v>
      </c>
      <c r="B1803" s="65" t="s">
        <v>2806</v>
      </c>
      <c r="C1803" s="65">
        <v>310031291</v>
      </c>
      <c r="D1803" s="65" t="s">
        <v>210</v>
      </c>
      <c r="E1803" s="65">
        <v>8.3846599999999993E-2</v>
      </c>
      <c r="F1803" s="65">
        <v>8.3846612999999994</v>
      </c>
    </row>
    <row r="1804" spans="1:6">
      <c r="A1804" s="65">
        <v>305253962</v>
      </c>
      <c r="B1804" s="65" t="s">
        <v>2806</v>
      </c>
      <c r="C1804" s="65">
        <v>310031292</v>
      </c>
      <c r="D1804" s="65" t="s">
        <v>207</v>
      </c>
      <c r="E1804" s="65">
        <v>8.1275299999999995E-2</v>
      </c>
      <c r="F1804" s="65">
        <v>8.1275308000000006</v>
      </c>
    </row>
    <row r="1805" spans="1:6">
      <c r="A1805" s="65">
        <v>305253962</v>
      </c>
      <c r="B1805" s="65" t="s">
        <v>2806</v>
      </c>
      <c r="C1805" s="65">
        <v>310031293</v>
      </c>
      <c r="D1805" s="65" t="s">
        <v>639</v>
      </c>
      <c r="E1805" s="65">
        <v>0.18279819999999999</v>
      </c>
      <c r="F1805" s="65">
        <v>18.279820999999998</v>
      </c>
    </row>
    <row r="1806" spans="1:6">
      <c r="A1806" s="65">
        <v>305253962</v>
      </c>
      <c r="B1806" s="65" t="s">
        <v>2806</v>
      </c>
      <c r="C1806" s="65">
        <v>310031294</v>
      </c>
      <c r="D1806" s="65" t="s">
        <v>102</v>
      </c>
      <c r="E1806" s="65">
        <v>3.5971200000000002E-2</v>
      </c>
      <c r="F1806" s="65">
        <v>3.5971183</v>
      </c>
    </row>
    <row r="1807" spans="1:6">
      <c r="A1807" s="65">
        <v>305253962</v>
      </c>
      <c r="B1807" s="65" t="s">
        <v>2806</v>
      </c>
      <c r="C1807" s="65">
        <v>310031295</v>
      </c>
      <c r="D1807" s="65" t="s">
        <v>93</v>
      </c>
      <c r="E1807" s="65">
        <v>1.13518E-2</v>
      </c>
      <c r="F1807" s="65">
        <v>1.1351836</v>
      </c>
    </row>
    <row r="1808" spans="1:6">
      <c r="A1808" s="65">
        <v>305253962</v>
      </c>
      <c r="B1808" s="65" t="s">
        <v>2806</v>
      </c>
      <c r="C1808" s="65">
        <v>310041302</v>
      </c>
      <c r="D1808" s="65" t="s">
        <v>761</v>
      </c>
      <c r="E1808" s="65">
        <v>3.6640000000000002E-3</v>
      </c>
      <c r="F1808" s="65">
        <v>0.36639539999999998</v>
      </c>
    </row>
    <row r="1809" spans="1:6">
      <c r="A1809" s="65">
        <v>305253965</v>
      </c>
      <c r="B1809" s="65" t="s">
        <v>2807</v>
      </c>
      <c r="C1809" s="65">
        <v>310031284</v>
      </c>
      <c r="D1809" s="65" t="s">
        <v>282</v>
      </c>
      <c r="E1809" s="65">
        <v>7.0100000000000002E-4</v>
      </c>
      <c r="F1809" s="65">
        <v>7.0095099999999994E-2</v>
      </c>
    </row>
    <row r="1810" spans="1:6">
      <c r="A1810" s="65">
        <v>305253965</v>
      </c>
      <c r="B1810" s="65" t="s">
        <v>2807</v>
      </c>
      <c r="C1810" s="65">
        <v>310031295</v>
      </c>
      <c r="D1810" s="65" t="s">
        <v>93</v>
      </c>
      <c r="E1810" s="65">
        <v>3.4463199999999999E-2</v>
      </c>
      <c r="F1810" s="65">
        <v>3.4463178999999999</v>
      </c>
    </row>
    <row r="1811" spans="1:6">
      <c r="A1811" s="65">
        <v>305253965</v>
      </c>
      <c r="B1811" s="65" t="s">
        <v>2807</v>
      </c>
      <c r="C1811" s="65">
        <v>310041296</v>
      </c>
      <c r="D1811" s="65" t="s">
        <v>400</v>
      </c>
      <c r="E1811" s="65">
        <v>0.12362919999999999</v>
      </c>
      <c r="F1811" s="65">
        <v>12.3629202</v>
      </c>
    </row>
    <row r="1812" spans="1:6">
      <c r="A1812" s="65">
        <v>305253965</v>
      </c>
      <c r="B1812" s="65" t="s">
        <v>2807</v>
      </c>
      <c r="C1812" s="65">
        <v>310041297</v>
      </c>
      <c r="D1812" s="65" t="s">
        <v>429</v>
      </c>
      <c r="E1812" s="65">
        <v>0.1319092</v>
      </c>
      <c r="F1812" s="65">
        <v>13.1909157</v>
      </c>
    </row>
    <row r="1813" spans="1:6">
      <c r="A1813" s="65">
        <v>305253965</v>
      </c>
      <c r="B1813" s="65" t="s">
        <v>2807</v>
      </c>
      <c r="C1813" s="65">
        <v>310041299</v>
      </c>
      <c r="D1813" s="65" t="s">
        <v>351</v>
      </c>
      <c r="E1813" s="65">
        <v>0.1131736</v>
      </c>
      <c r="F1813" s="65">
        <v>11.317355600000001</v>
      </c>
    </row>
    <row r="1814" spans="1:6">
      <c r="A1814" s="65">
        <v>305253965</v>
      </c>
      <c r="B1814" s="65" t="s">
        <v>2807</v>
      </c>
      <c r="C1814" s="65">
        <v>310041300</v>
      </c>
      <c r="D1814" s="65" t="s">
        <v>447</v>
      </c>
      <c r="E1814" s="65">
        <v>0.1351366</v>
      </c>
      <c r="F1814" s="65">
        <v>13.513657500000001</v>
      </c>
    </row>
    <row r="1815" spans="1:6">
      <c r="A1815" s="65">
        <v>305253965</v>
      </c>
      <c r="B1815" s="65" t="s">
        <v>2807</v>
      </c>
      <c r="C1815" s="65">
        <v>310041302</v>
      </c>
      <c r="D1815" s="65" t="s">
        <v>761</v>
      </c>
      <c r="E1815" s="65">
        <v>0.21452679999999999</v>
      </c>
      <c r="F1815" s="65">
        <v>21.452681299999998</v>
      </c>
    </row>
    <row r="1816" spans="1:6">
      <c r="A1816" s="65">
        <v>305253965</v>
      </c>
      <c r="B1816" s="65" t="s">
        <v>2807</v>
      </c>
      <c r="C1816" s="65">
        <v>310041303</v>
      </c>
      <c r="D1816" s="65" t="s">
        <v>266</v>
      </c>
      <c r="E1816" s="65">
        <v>9.6642500000000006E-2</v>
      </c>
      <c r="F1816" s="65">
        <v>9.6642501000000003</v>
      </c>
    </row>
    <row r="1817" spans="1:6">
      <c r="A1817" s="65">
        <v>305253965</v>
      </c>
      <c r="B1817" s="65" t="s">
        <v>2807</v>
      </c>
      <c r="C1817" s="65">
        <v>310041304</v>
      </c>
      <c r="D1817" s="65" t="s">
        <v>509</v>
      </c>
      <c r="E1817" s="65">
        <v>0.14975289999999999</v>
      </c>
      <c r="F1817" s="65">
        <v>14.9752925</v>
      </c>
    </row>
    <row r="1818" spans="1:6">
      <c r="A1818" s="65">
        <v>305253966</v>
      </c>
      <c r="B1818" s="65" t="s">
        <v>2808</v>
      </c>
      <c r="C1818" s="65">
        <v>310031288</v>
      </c>
      <c r="D1818" s="65" t="s">
        <v>1322</v>
      </c>
      <c r="E1818" s="65">
        <v>0.46820020000000001</v>
      </c>
      <c r="F1818" s="65">
        <v>46.820017900000003</v>
      </c>
    </row>
    <row r="1819" spans="1:6">
      <c r="A1819" s="65">
        <v>305253966</v>
      </c>
      <c r="B1819" s="65" t="s">
        <v>2808</v>
      </c>
      <c r="C1819" s="65">
        <v>310031289</v>
      </c>
      <c r="D1819" s="65" t="s">
        <v>1411</v>
      </c>
      <c r="E1819" s="65">
        <v>0.53179980000000004</v>
      </c>
      <c r="F1819" s="65">
        <v>53.179982099999997</v>
      </c>
    </row>
    <row r="1820" spans="1:6">
      <c r="A1820" s="65">
        <v>305253971</v>
      </c>
      <c r="B1820" s="65" t="s">
        <v>2809</v>
      </c>
      <c r="C1820" s="65">
        <v>310021277</v>
      </c>
      <c r="D1820" s="65" t="s">
        <v>1891</v>
      </c>
      <c r="E1820" s="65">
        <v>9.6619999999999996E-4</v>
      </c>
      <c r="F1820" s="65">
        <v>9.6620899999999996E-2</v>
      </c>
    </row>
    <row r="1821" spans="1:6">
      <c r="A1821" s="65">
        <v>305253971</v>
      </c>
      <c r="B1821" s="65" t="s">
        <v>2809</v>
      </c>
      <c r="C1821" s="65">
        <v>310021282</v>
      </c>
      <c r="D1821" s="65" t="s">
        <v>1776</v>
      </c>
      <c r="E1821" s="65">
        <v>0.98572059999999995</v>
      </c>
      <c r="F1821" s="65">
        <v>98.572060500000006</v>
      </c>
    </row>
    <row r="1822" spans="1:6">
      <c r="A1822" s="65">
        <v>305253971</v>
      </c>
      <c r="B1822" s="65" t="s">
        <v>2809</v>
      </c>
      <c r="C1822" s="65">
        <v>310031294</v>
      </c>
      <c r="D1822" s="65" t="s">
        <v>102</v>
      </c>
      <c r="E1822" s="65">
        <v>1.3313200000000001E-2</v>
      </c>
      <c r="F1822" s="65">
        <v>1.3313187</v>
      </c>
    </row>
    <row r="1823" spans="1:6">
      <c r="A1823" s="65">
        <v>305253976</v>
      </c>
      <c r="B1823" s="65" t="s">
        <v>2810</v>
      </c>
      <c r="C1823" s="65">
        <v>310021282</v>
      </c>
      <c r="D1823" s="65" t="s">
        <v>1776</v>
      </c>
      <c r="E1823" s="65">
        <v>0.97745800000000005</v>
      </c>
      <c r="F1823" s="65">
        <v>97.745801200000002</v>
      </c>
    </row>
    <row r="1824" spans="1:6">
      <c r="A1824" s="65">
        <v>305253976</v>
      </c>
      <c r="B1824" s="65" t="s">
        <v>2810</v>
      </c>
      <c r="C1824" s="65">
        <v>310031291</v>
      </c>
      <c r="D1824" s="65" t="s">
        <v>210</v>
      </c>
      <c r="E1824" s="65">
        <v>2.2542E-2</v>
      </c>
      <c r="F1824" s="65">
        <v>2.2541988000000002</v>
      </c>
    </row>
    <row r="1825" spans="1:6">
      <c r="A1825" s="65">
        <v>305304595</v>
      </c>
      <c r="B1825" s="65" t="s">
        <v>2086</v>
      </c>
      <c r="C1825" s="65">
        <v>311021306</v>
      </c>
      <c r="D1825" s="65" t="s">
        <v>2086</v>
      </c>
      <c r="E1825" s="65">
        <v>1</v>
      </c>
      <c r="F1825" s="65">
        <v>100</v>
      </c>
    </row>
    <row r="1826" spans="1:6">
      <c r="A1826" s="65">
        <v>305304597</v>
      </c>
      <c r="B1826" s="65" t="s">
        <v>2811</v>
      </c>
      <c r="C1826" s="65">
        <v>311051323</v>
      </c>
      <c r="D1826" s="65" t="s">
        <v>2039</v>
      </c>
      <c r="E1826" s="65">
        <v>1</v>
      </c>
      <c r="F1826" s="65">
        <v>100</v>
      </c>
    </row>
    <row r="1827" spans="1:6">
      <c r="A1827" s="65">
        <v>305304601</v>
      </c>
      <c r="B1827" s="65" t="s">
        <v>583</v>
      </c>
      <c r="C1827" s="65">
        <v>311031311</v>
      </c>
      <c r="D1827" s="65" t="s">
        <v>1634</v>
      </c>
      <c r="E1827" s="65">
        <v>5.58658E-2</v>
      </c>
      <c r="F1827" s="65">
        <v>5.5865828000000004</v>
      </c>
    </row>
    <row r="1828" spans="1:6">
      <c r="A1828" s="65">
        <v>305304601</v>
      </c>
      <c r="B1828" s="65" t="s">
        <v>583</v>
      </c>
      <c r="C1828" s="65">
        <v>311031312</v>
      </c>
      <c r="D1828" s="65" t="s">
        <v>583</v>
      </c>
      <c r="E1828" s="65">
        <v>0.18799569999999999</v>
      </c>
      <c r="F1828" s="65">
        <v>18.799568300000001</v>
      </c>
    </row>
    <row r="1829" spans="1:6">
      <c r="A1829" s="65">
        <v>305304601</v>
      </c>
      <c r="B1829" s="65" t="s">
        <v>583</v>
      </c>
      <c r="C1829" s="65">
        <v>311031316</v>
      </c>
      <c r="D1829" s="65" t="s">
        <v>898</v>
      </c>
      <c r="E1829" s="65">
        <v>0.25168970000000002</v>
      </c>
      <c r="F1829" s="65">
        <v>25.168969700000002</v>
      </c>
    </row>
    <row r="1830" spans="1:6">
      <c r="A1830" s="65">
        <v>305304601</v>
      </c>
      <c r="B1830" s="65" t="s">
        <v>583</v>
      </c>
      <c r="C1830" s="65">
        <v>311031319</v>
      </c>
      <c r="D1830" s="65" t="s">
        <v>1375</v>
      </c>
      <c r="E1830" s="65">
        <v>0.50444880000000003</v>
      </c>
      <c r="F1830" s="65">
        <v>50.444876000000001</v>
      </c>
    </row>
    <row r="1831" spans="1:6">
      <c r="A1831" s="65">
        <v>305304603</v>
      </c>
      <c r="B1831" s="65" t="s">
        <v>2812</v>
      </c>
      <c r="C1831" s="65">
        <v>301021011</v>
      </c>
      <c r="D1831" s="65" t="s">
        <v>1914</v>
      </c>
      <c r="E1831" s="65">
        <v>4.0450000000000002E-4</v>
      </c>
      <c r="F1831" s="65">
        <v>4.0448999999999999E-2</v>
      </c>
    </row>
    <row r="1832" spans="1:6">
      <c r="A1832" s="65">
        <v>305304603</v>
      </c>
      <c r="B1832" s="65" t="s">
        <v>2812</v>
      </c>
      <c r="C1832" s="65">
        <v>311051324</v>
      </c>
      <c r="D1832" s="65" t="s">
        <v>1497</v>
      </c>
      <c r="E1832" s="65">
        <v>0.99959549999999997</v>
      </c>
      <c r="F1832" s="65">
        <v>99.959551000000005</v>
      </c>
    </row>
    <row r="1833" spans="1:6">
      <c r="A1833" s="65">
        <v>305304605</v>
      </c>
      <c r="B1833" s="65" t="s">
        <v>2813</v>
      </c>
      <c r="C1833" s="65">
        <v>311061329</v>
      </c>
      <c r="D1833" s="65" t="s">
        <v>1559</v>
      </c>
      <c r="E1833" s="65">
        <v>0.95160489999999998</v>
      </c>
      <c r="F1833" s="65">
        <v>95.160486399999996</v>
      </c>
    </row>
    <row r="1834" spans="1:6">
      <c r="A1834" s="65">
        <v>305304605</v>
      </c>
      <c r="B1834" s="65" t="s">
        <v>2813</v>
      </c>
      <c r="C1834" s="65">
        <v>311061332</v>
      </c>
      <c r="D1834" s="65" t="s">
        <v>1872</v>
      </c>
      <c r="E1834" s="65">
        <v>2.8720599999999999E-2</v>
      </c>
      <c r="F1834" s="65">
        <v>2.8720577</v>
      </c>
    </row>
    <row r="1835" spans="1:6">
      <c r="A1835" s="65">
        <v>305304605</v>
      </c>
      <c r="B1835" s="65" t="s">
        <v>2813</v>
      </c>
      <c r="C1835" s="65">
        <v>311061334</v>
      </c>
      <c r="D1835" s="65" t="s">
        <v>1599</v>
      </c>
      <c r="E1835" s="65">
        <v>1.96746E-2</v>
      </c>
      <c r="F1835" s="65">
        <v>1.9674559</v>
      </c>
    </row>
    <row r="1836" spans="1:6">
      <c r="A1836" s="65">
        <v>305304606</v>
      </c>
      <c r="B1836" s="65" t="s">
        <v>2040</v>
      </c>
      <c r="C1836" s="65">
        <v>311021307</v>
      </c>
      <c r="D1836" s="65" t="s">
        <v>2040</v>
      </c>
      <c r="E1836" s="65">
        <v>1</v>
      </c>
      <c r="F1836" s="65">
        <v>100</v>
      </c>
    </row>
    <row r="1837" spans="1:6">
      <c r="A1837" s="65">
        <v>305304607</v>
      </c>
      <c r="B1837" s="65" t="s">
        <v>2814</v>
      </c>
      <c r="C1837" s="65">
        <v>311021308</v>
      </c>
      <c r="D1837" s="65" t="s">
        <v>2053</v>
      </c>
      <c r="E1837" s="65">
        <v>1</v>
      </c>
      <c r="F1837" s="65">
        <v>100</v>
      </c>
    </row>
    <row r="1838" spans="1:6">
      <c r="A1838" s="65">
        <v>305304608</v>
      </c>
      <c r="B1838" s="65" t="s">
        <v>2815</v>
      </c>
      <c r="C1838" s="65">
        <v>311031311</v>
      </c>
      <c r="D1838" s="65" t="s">
        <v>1634</v>
      </c>
      <c r="E1838" s="65">
        <v>0.99999979999999999</v>
      </c>
      <c r="F1838" s="65">
        <v>99.999975800000001</v>
      </c>
    </row>
    <row r="1839" spans="1:6">
      <c r="A1839" s="65">
        <v>305304611</v>
      </c>
      <c r="B1839" s="65" t="s">
        <v>2816</v>
      </c>
      <c r="C1839" s="65">
        <v>311031313</v>
      </c>
      <c r="D1839" s="65" t="s">
        <v>190</v>
      </c>
      <c r="E1839" s="65">
        <v>7.6450500000000005E-2</v>
      </c>
      <c r="F1839" s="65">
        <v>7.6450528000000002</v>
      </c>
    </row>
    <row r="1840" spans="1:6">
      <c r="A1840" s="65">
        <v>305304611</v>
      </c>
      <c r="B1840" s="65" t="s">
        <v>2816</v>
      </c>
      <c r="C1840" s="65">
        <v>311031318</v>
      </c>
      <c r="D1840" s="65" t="s">
        <v>288</v>
      </c>
      <c r="E1840" s="65">
        <v>0.1011126</v>
      </c>
      <c r="F1840" s="65">
        <v>10.1112635</v>
      </c>
    </row>
    <row r="1841" spans="1:6">
      <c r="A1841" s="65">
        <v>305304611</v>
      </c>
      <c r="B1841" s="65" t="s">
        <v>2816</v>
      </c>
      <c r="C1841" s="65">
        <v>311041320</v>
      </c>
      <c r="D1841" s="65" t="s">
        <v>924</v>
      </c>
      <c r="E1841" s="65">
        <v>0.259488</v>
      </c>
      <c r="F1841" s="65">
        <v>25.948799999999999</v>
      </c>
    </row>
    <row r="1842" spans="1:6">
      <c r="A1842" s="65">
        <v>305304611</v>
      </c>
      <c r="B1842" s="65" t="s">
        <v>2816</v>
      </c>
      <c r="C1842" s="65">
        <v>311041321</v>
      </c>
      <c r="D1842" s="65" t="s">
        <v>1286</v>
      </c>
      <c r="E1842" s="65">
        <v>0.43407010000000001</v>
      </c>
      <c r="F1842" s="65">
        <v>43.407015000000001</v>
      </c>
    </row>
    <row r="1843" spans="1:6">
      <c r="A1843" s="65">
        <v>305304611</v>
      </c>
      <c r="B1843" s="65" t="s">
        <v>2816</v>
      </c>
      <c r="C1843" s="65">
        <v>311041322</v>
      </c>
      <c r="D1843" s="65" t="s">
        <v>419</v>
      </c>
      <c r="E1843" s="65">
        <v>0.1288532</v>
      </c>
      <c r="F1843" s="65">
        <v>12.885318399999999</v>
      </c>
    </row>
    <row r="1844" spans="1:6">
      <c r="A1844" s="65">
        <v>305304612</v>
      </c>
      <c r="B1844" s="65" t="s">
        <v>2817</v>
      </c>
      <c r="C1844" s="65">
        <v>311061330</v>
      </c>
      <c r="D1844" s="65" t="s">
        <v>1499</v>
      </c>
      <c r="E1844" s="65">
        <v>0.68131730000000001</v>
      </c>
      <c r="F1844" s="65">
        <v>68.131733299999993</v>
      </c>
    </row>
    <row r="1845" spans="1:6">
      <c r="A1845" s="65">
        <v>305304612</v>
      </c>
      <c r="B1845" s="65" t="s">
        <v>2817</v>
      </c>
      <c r="C1845" s="65">
        <v>311061331</v>
      </c>
      <c r="D1845" s="65" t="s">
        <v>985</v>
      </c>
      <c r="E1845" s="65">
        <v>1.8276000000000001E-2</v>
      </c>
      <c r="F1845" s="65">
        <v>1.8276005</v>
      </c>
    </row>
    <row r="1846" spans="1:6">
      <c r="A1846" s="65">
        <v>305304612</v>
      </c>
      <c r="B1846" s="65" t="s">
        <v>2817</v>
      </c>
      <c r="C1846" s="65">
        <v>311061333</v>
      </c>
      <c r="D1846" s="65" t="s">
        <v>1323</v>
      </c>
      <c r="E1846" s="65">
        <v>0.30040660000000002</v>
      </c>
      <c r="F1846" s="65">
        <v>30.040658799999999</v>
      </c>
    </row>
    <row r="1847" spans="1:6">
      <c r="A1847" s="65">
        <v>305304615</v>
      </c>
      <c r="B1847" s="65" t="s">
        <v>2818</v>
      </c>
      <c r="C1847" s="65">
        <v>311051324</v>
      </c>
      <c r="D1847" s="65" t="s">
        <v>1497</v>
      </c>
      <c r="E1847" s="65">
        <v>0.31478159999999999</v>
      </c>
      <c r="F1847" s="65">
        <v>31.478165000000001</v>
      </c>
    </row>
    <row r="1848" spans="1:6">
      <c r="A1848" s="65">
        <v>305304615</v>
      </c>
      <c r="B1848" s="65" t="s">
        <v>2818</v>
      </c>
      <c r="C1848" s="65">
        <v>311051325</v>
      </c>
      <c r="D1848" s="65" t="s">
        <v>1571</v>
      </c>
      <c r="E1848" s="65">
        <v>0.68521840000000001</v>
      </c>
      <c r="F1848" s="65">
        <v>68.521834999999996</v>
      </c>
    </row>
    <row r="1849" spans="1:6">
      <c r="A1849" s="65">
        <v>305304618</v>
      </c>
      <c r="B1849" s="65" t="s">
        <v>1924</v>
      </c>
      <c r="C1849" s="65">
        <v>311051326</v>
      </c>
      <c r="D1849" s="65" t="s">
        <v>1924</v>
      </c>
      <c r="E1849" s="65">
        <v>1</v>
      </c>
      <c r="F1849" s="65">
        <v>100</v>
      </c>
    </row>
    <row r="1850" spans="1:6">
      <c r="A1850" s="65">
        <v>305304623</v>
      </c>
      <c r="B1850" s="65" t="s">
        <v>1382</v>
      </c>
      <c r="C1850" s="65">
        <v>311031314</v>
      </c>
      <c r="D1850" s="65" t="s">
        <v>1364</v>
      </c>
      <c r="E1850" s="65">
        <v>0.49385380000000001</v>
      </c>
      <c r="F1850" s="65">
        <v>49.385384500000001</v>
      </c>
    </row>
    <row r="1851" spans="1:6">
      <c r="A1851" s="65">
        <v>305304623</v>
      </c>
      <c r="B1851" s="65" t="s">
        <v>1382</v>
      </c>
      <c r="C1851" s="65">
        <v>311031317</v>
      </c>
      <c r="D1851" s="65" t="s">
        <v>1382</v>
      </c>
      <c r="E1851" s="65">
        <v>0.50614610000000004</v>
      </c>
      <c r="F1851" s="65">
        <v>50.614611099999998</v>
      </c>
    </row>
    <row r="1852" spans="1:6">
      <c r="A1852" s="65">
        <v>305304626</v>
      </c>
      <c r="B1852" s="65" t="s">
        <v>2819</v>
      </c>
      <c r="C1852" s="65">
        <v>311021309</v>
      </c>
      <c r="D1852" s="65" t="s">
        <v>2059</v>
      </c>
      <c r="E1852" s="65">
        <v>1</v>
      </c>
      <c r="F1852" s="65">
        <v>100</v>
      </c>
    </row>
    <row r="1853" spans="1:6">
      <c r="A1853" s="65">
        <v>305304627</v>
      </c>
      <c r="B1853" s="65" t="s">
        <v>2820</v>
      </c>
      <c r="C1853" s="65">
        <v>311031311</v>
      </c>
      <c r="D1853" s="65" t="s">
        <v>1634</v>
      </c>
      <c r="E1853" s="65">
        <v>0.59972130000000001</v>
      </c>
      <c r="F1853" s="65">
        <v>59.972134099999998</v>
      </c>
    </row>
    <row r="1854" spans="1:6">
      <c r="A1854" s="65">
        <v>305304627</v>
      </c>
      <c r="B1854" s="65" t="s">
        <v>2820</v>
      </c>
      <c r="C1854" s="65">
        <v>311031313</v>
      </c>
      <c r="D1854" s="65" t="s">
        <v>190</v>
      </c>
      <c r="E1854" s="65">
        <v>0.102162</v>
      </c>
      <c r="F1854" s="65">
        <v>10.2162048</v>
      </c>
    </row>
    <row r="1855" spans="1:6">
      <c r="A1855" s="65">
        <v>305304627</v>
      </c>
      <c r="B1855" s="65" t="s">
        <v>2820</v>
      </c>
      <c r="C1855" s="65">
        <v>311051328</v>
      </c>
      <c r="D1855" s="65" t="s">
        <v>1717</v>
      </c>
      <c r="E1855" s="65">
        <v>0.29811660000000001</v>
      </c>
      <c r="F1855" s="65">
        <v>29.811661099999998</v>
      </c>
    </row>
    <row r="1856" spans="1:6">
      <c r="A1856" s="65">
        <v>305304631</v>
      </c>
      <c r="B1856" s="65" t="s">
        <v>2821</v>
      </c>
      <c r="C1856" s="65">
        <v>311061332</v>
      </c>
      <c r="D1856" s="65" t="s">
        <v>1872</v>
      </c>
      <c r="E1856" s="65">
        <v>1</v>
      </c>
      <c r="F1856" s="65">
        <v>100</v>
      </c>
    </row>
    <row r="1857" spans="1:6">
      <c r="A1857" s="65">
        <v>305304634</v>
      </c>
      <c r="B1857" s="65" t="s">
        <v>2149</v>
      </c>
      <c r="C1857" s="65">
        <v>311051327</v>
      </c>
      <c r="D1857" s="65" t="s">
        <v>2149</v>
      </c>
      <c r="E1857" s="65">
        <v>1</v>
      </c>
      <c r="F1857" s="65">
        <v>100</v>
      </c>
    </row>
    <row r="1858" spans="1:6">
      <c r="A1858" s="65">
        <v>305304637</v>
      </c>
      <c r="B1858" s="65" t="s">
        <v>1323</v>
      </c>
      <c r="C1858" s="65">
        <v>311061329</v>
      </c>
      <c r="D1858" s="65" t="s">
        <v>1559</v>
      </c>
      <c r="E1858" s="65">
        <v>0.17987649999999999</v>
      </c>
      <c r="F1858" s="65">
        <v>17.987647299999999</v>
      </c>
    </row>
    <row r="1859" spans="1:6">
      <c r="A1859" s="65">
        <v>305304637</v>
      </c>
      <c r="B1859" s="65" t="s">
        <v>1323</v>
      </c>
      <c r="C1859" s="65">
        <v>311061333</v>
      </c>
      <c r="D1859" s="65" t="s">
        <v>1323</v>
      </c>
      <c r="E1859" s="65">
        <v>0.56036960000000002</v>
      </c>
      <c r="F1859" s="65">
        <v>56.036959699999997</v>
      </c>
    </row>
    <row r="1860" spans="1:6">
      <c r="A1860" s="65">
        <v>305304637</v>
      </c>
      <c r="B1860" s="65" t="s">
        <v>1323</v>
      </c>
      <c r="C1860" s="65">
        <v>311061334</v>
      </c>
      <c r="D1860" s="65" t="s">
        <v>1599</v>
      </c>
      <c r="E1860" s="65">
        <v>0.25957789999999997</v>
      </c>
      <c r="F1860" s="65">
        <v>25.9577922</v>
      </c>
    </row>
    <row r="1861" spans="1:6">
      <c r="A1861" s="65">
        <v>305304637</v>
      </c>
      <c r="B1861" s="65" t="s">
        <v>1323</v>
      </c>
      <c r="C1861" s="65">
        <v>311061335</v>
      </c>
      <c r="D1861" s="65" t="s">
        <v>1943</v>
      </c>
      <c r="E1861" s="65">
        <v>1.76E-4</v>
      </c>
      <c r="F1861" s="65">
        <v>1.76008E-2</v>
      </c>
    </row>
    <row r="1862" spans="1:6">
      <c r="A1862" s="65">
        <v>305304642</v>
      </c>
      <c r="B1862" s="65" t="s">
        <v>1599</v>
      </c>
      <c r="C1862" s="65">
        <v>311061334</v>
      </c>
      <c r="D1862" s="65" t="s">
        <v>1599</v>
      </c>
      <c r="E1862" s="65">
        <v>1</v>
      </c>
      <c r="F1862" s="65">
        <v>100</v>
      </c>
    </row>
    <row r="1863" spans="1:6">
      <c r="A1863" s="65">
        <v>305304645</v>
      </c>
      <c r="B1863" s="65" t="s">
        <v>2822</v>
      </c>
      <c r="C1863" s="65">
        <v>311051325</v>
      </c>
      <c r="D1863" s="65" t="s">
        <v>1571</v>
      </c>
      <c r="E1863" s="65">
        <v>0.99922160000000004</v>
      </c>
      <c r="F1863" s="65">
        <v>99.922160700000006</v>
      </c>
    </row>
    <row r="1864" spans="1:6">
      <c r="A1864" s="65">
        <v>305304645</v>
      </c>
      <c r="B1864" s="65" t="s">
        <v>2822</v>
      </c>
      <c r="C1864" s="65">
        <v>311051326</v>
      </c>
      <c r="D1864" s="65" t="s">
        <v>1924</v>
      </c>
      <c r="E1864" s="65">
        <v>7.7839999999999995E-4</v>
      </c>
      <c r="F1864" s="65">
        <v>7.78393E-2</v>
      </c>
    </row>
    <row r="1865" spans="1:6">
      <c r="A1865" s="65">
        <v>305304651</v>
      </c>
      <c r="B1865" s="65" t="s">
        <v>1943</v>
      </c>
      <c r="C1865" s="65">
        <v>311061335</v>
      </c>
      <c r="D1865" s="65" t="s">
        <v>1943</v>
      </c>
      <c r="E1865" s="65">
        <v>1</v>
      </c>
      <c r="F1865" s="65">
        <v>100</v>
      </c>
    </row>
    <row r="1866" spans="1:6">
      <c r="A1866" s="65">
        <v>305304654</v>
      </c>
      <c r="B1866" s="65" t="s">
        <v>1717</v>
      </c>
      <c r="C1866" s="65">
        <v>311051326</v>
      </c>
      <c r="D1866" s="65" t="s">
        <v>1924</v>
      </c>
      <c r="E1866" s="65">
        <v>1.7972000000000001E-3</v>
      </c>
      <c r="F1866" s="65">
        <v>0.1797233</v>
      </c>
    </row>
    <row r="1867" spans="1:6">
      <c r="A1867" s="65">
        <v>305304654</v>
      </c>
      <c r="B1867" s="65" t="s">
        <v>1717</v>
      </c>
      <c r="C1867" s="65">
        <v>311051328</v>
      </c>
      <c r="D1867" s="65" t="s">
        <v>1717</v>
      </c>
      <c r="E1867" s="65">
        <v>0.99820279999999995</v>
      </c>
      <c r="F1867" s="65">
        <v>99.820276699999994</v>
      </c>
    </row>
    <row r="1868" spans="1:6">
      <c r="A1868" s="65">
        <v>305304655</v>
      </c>
      <c r="B1868" s="65" t="s">
        <v>2823</v>
      </c>
      <c r="C1868" s="65">
        <v>311021310</v>
      </c>
      <c r="D1868" s="65" t="s">
        <v>2255</v>
      </c>
      <c r="E1868" s="65">
        <v>1</v>
      </c>
      <c r="F1868" s="65">
        <v>100</v>
      </c>
    </row>
    <row r="1869" spans="1:6">
      <c r="A1869" s="65">
        <v>305304656</v>
      </c>
      <c r="B1869" s="65" t="s">
        <v>1496</v>
      </c>
      <c r="C1869" s="65">
        <v>311031312</v>
      </c>
      <c r="D1869" s="65" t="s">
        <v>583</v>
      </c>
      <c r="E1869" s="65">
        <v>4.2330300000000001E-2</v>
      </c>
      <c r="F1869" s="65">
        <v>4.2330319999999997</v>
      </c>
    </row>
    <row r="1870" spans="1:6">
      <c r="A1870" s="65">
        <v>305304656</v>
      </c>
      <c r="B1870" s="65" t="s">
        <v>1496</v>
      </c>
      <c r="C1870" s="65">
        <v>311061330</v>
      </c>
      <c r="D1870" s="65" t="s">
        <v>1499</v>
      </c>
      <c r="E1870" s="65">
        <v>4.7270600000000003E-2</v>
      </c>
      <c r="F1870" s="65">
        <v>4.7270589000000003</v>
      </c>
    </row>
    <row r="1871" spans="1:6">
      <c r="A1871" s="65">
        <v>305304656</v>
      </c>
      <c r="B1871" s="65" t="s">
        <v>1496</v>
      </c>
      <c r="C1871" s="65">
        <v>311061331</v>
      </c>
      <c r="D1871" s="65" t="s">
        <v>985</v>
      </c>
      <c r="E1871" s="65">
        <v>0.29118070000000001</v>
      </c>
      <c r="F1871" s="65">
        <v>29.118071199999999</v>
      </c>
    </row>
    <row r="1872" spans="1:6">
      <c r="A1872" s="65">
        <v>305304656</v>
      </c>
      <c r="B1872" s="65" t="s">
        <v>1496</v>
      </c>
      <c r="C1872" s="65">
        <v>311061336</v>
      </c>
      <c r="D1872" s="65" t="s">
        <v>1496</v>
      </c>
      <c r="E1872" s="65">
        <v>0.61921839999999995</v>
      </c>
      <c r="F1872" s="65">
        <v>61.921837799999999</v>
      </c>
    </row>
    <row r="1873" spans="1:6">
      <c r="A1873" s="65">
        <v>305405013</v>
      </c>
      <c r="B1873" s="65" t="s">
        <v>2030</v>
      </c>
      <c r="C1873" s="65">
        <v>314011382</v>
      </c>
      <c r="D1873" s="65" t="s">
        <v>2030</v>
      </c>
      <c r="E1873" s="65">
        <v>0.99999990000000005</v>
      </c>
      <c r="F1873" s="65">
        <v>99.999993700000005</v>
      </c>
    </row>
    <row r="1874" spans="1:6">
      <c r="A1874" s="65">
        <v>305405016</v>
      </c>
      <c r="B1874" s="65" t="s">
        <v>1827</v>
      </c>
      <c r="C1874" s="65">
        <v>314031391</v>
      </c>
      <c r="D1874" s="65" t="s">
        <v>1827</v>
      </c>
      <c r="E1874" s="65">
        <v>0.99999990000000005</v>
      </c>
      <c r="F1874" s="65">
        <v>99.999989799999994</v>
      </c>
    </row>
    <row r="1875" spans="1:6">
      <c r="A1875" s="65">
        <v>305405033</v>
      </c>
      <c r="B1875" s="65" t="s">
        <v>2824</v>
      </c>
      <c r="C1875" s="65">
        <v>314011383</v>
      </c>
      <c r="D1875" s="65" t="s">
        <v>1528</v>
      </c>
      <c r="E1875" s="65">
        <v>0.65865280000000004</v>
      </c>
      <c r="F1875" s="65">
        <v>65.865279599999994</v>
      </c>
    </row>
    <row r="1876" spans="1:6">
      <c r="A1876" s="65">
        <v>305405033</v>
      </c>
      <c r="B1876" s="65" t="s">
        <v>2824</v>
      </c>
      <c r="C1876" s="65">
        <v>314011385</v>
      </c>
      <c r="D1876" s="65" t="s">
        <v>1118</v>
      </c>
      <c r="E1876" s="65">
        <v>0.34134720000000002</v>
      </c>
      <c r="F1876" s="65">
        <v>34.134720399999999</v>
      </c>
    </row>
    <row r="1877" spans="1:6">
      <c r="A1877" s="65">
        <v>305405037</v>
      </c>
      <c r="B1877" s="65" t="s">
        <v>2825</v>
      </c>
      <c r="C1877" s="65">
        <v>314021388</v>
      </c>
      <c r="D1877" s="65" t="s">
        <v>1545</v>
      </c>
      <c r="E1877" s="65">
        <v>0.68510079999999995</v>
      </c>
      <c r="F1877" s="65">
        <v>68.510081099999994</v>
      </c>
    </row>
    <row r="1878" spans="1:6">
      <c r="A1878" s="65">
        <v>305405037</v>
      </c>
      <c r="B1878" s="65" t="s">
        <v>2825</v>
      </c>
      <c r="C1878" s="65">
        <v>314021389</v>
      </c>
      <c r="D1878" s="65" t="s">
        <v>969</v>
      </c>
      <c r="E1878" s="65">
        <v>0.31481500000000001</v>
      </c>
      <c r="F1878" s="65">
        <v>31.481497999999998</v>
      </c>
    </row>
    <row r="1879" spans="1:6">
      <c r="A1879" s="65">
        <v>305405043</v>
      </c>
      <c r="B1879" s="65" t="s">
        <v>2826</v>
      </c>
      <c r="C1879" s="65">
        <v>314021389</v>
      </c>
      <c r="D1879" s="65" t="s">
        <v>969</v>
      </c>
      <c r="E1879" s="65">
        <v>0.10845870000000001</v>
      </c>
      <c r="F1879" s="65">
        <v>10.845874</v>
      </c>
    </row>
    <row r="1880" spans="1:6">
      <c r="A1880" s="65">
        <v>305405043</v>
      </c>
      <c r="B1880" s="65" t="s">
        <v>2826</v>
      </c>
      <c r="C1880" s="65">
        <v>314021390</v>
      </c>
      <c r="D1880" s="65" t="s">
        <v>1701</v>
      </c>
      <c r="E1880" s="65">
        <v>0.89154129999999998</v>
      </c>
      <c r="F1880" s="65">
        <v>89.154126000000005</v>
      </c>
    </row>
    <row r="1881" spans="1:6">
      <c r="A1881" s="65">
        <v>305405047</v>
      </c>
      <c r="B1881" s="65" t="s">
        <v>2827</v>
      </c>
      <c r="C1881" s="65">
        <v>314011386</v>
      </c>
      <c r="D1881" s="65" t="s">
        <v>1739</v>
      </c>
      <c r="E1881" s="65">
        <v>1</v>
      </c>
      <c r="F1881" s="65">
        <v>99.999995200000001</v>
      </c>
    </row>
    <row r="1882" spans="1:6">
      <c r="A1882" s="65">
        <v>305405051</v>
      </c>
      <c r="B1882" s="65" t="s">
        <v>1967</v>
      </c>
      <c r="C1882" s="65">
        <v>314031392</v>
      </c>
      <c r="D1882" s="65" t="s">
        <v>1967</v>
      </c>
      <c r="E1882" s="65">
        <v>1</v>
      </c>
      <c r="F1882" s="65">
        <v>100</v>
      </c>
    </row>
    <row r="1883" spans="1:6">
      <c r="A1883" s="65">
        <v>305405058</v>
      </c>
      <c r="B1883" s="65" t="s">
        <v>1950</v>
      </c>
      <c r="C1883" s="65">
        <v>314031393</v>
      </c>
      <c r="D1883" s="65" t="s">
        <v>1950</v>
      </c>
      <c r="E1883" s="65">
        <v>1</v>
      </c>
      <c r="F1883" s="65">
        <v>100</v>
      </c>
    </row>
    <row r="1884" spans="1:6">
      <c r="A1884" s="65">
        <v>305405067</v>
      </c>
      <c r="B1884" s="65" t="s">
        <v>2828</v>
      </c>
      <c r="C1884" s="65">
        <v>314031391</v>
      </c>
      <c r="D1884" s="65" t="s">
        <v>1827</v>
      </c>
      <c r="E1884" s="65">
        <v>1.6620900000000001E-2</v>
      </c>
      <c r="F1884" s="65">
        <v>1.6620914</v>
      </c>
    </row>
    <row r="1885" spans="1:6">
      <c r="A1885" s="65">
        <v>305405067</v>
      </c>
      <c r="B1885" s="65" t="s">
        <v>2828</v>
      </c>
      <c r="C1885" s="65">
        <v>314031394</v>
      </c>
      <c r="D1885" s="65" t="s">
        <v>1835</v>
      </c>
      <c r="E1885" s="65">
        <v>0.98334589999999999</v>
      </c>
      <c r="F1885" s="65">
        <v>98.334592200000003</v>
      </c>
    </row>
    <row r="1886" spans="1:6">
      <c r="A1886" s="65">
        <v>305405068</v>
      </c>
      <c r="B1886" s="65" t="s">
        <v>2829</v>
      </c>
      <c r="C1886" s="65">
        <v>314011384</v>
      </c>
      <c r="D1886" s="65" t="s">
        <v>1189</v>
      </c>
      <c r="E1886" s="65">
        <v>0.37630069999999999</v>
      </c>
      <c r="F1886" s="65">
        <v>37.630065000000002</v>
      </c>
    </row>
    <row r="1887" spans="1:6">
      <c r="A1887" s="65">
        <v>305405068</v>
      </c>
      <c r="B1887" s="65" t="s">
        <v>2829</v>
      </c>
      <c r="C1887" s="65">
        <v>314011386</v>
      </c>
      <c r="D1887" s="65" t="s">
        <v>1739</v>
      </c>
      <c r="E1887" s="65">
        <v>8.7649500000000005E-2</v>
      </c>
      <c r="F1887" s="65">
        <v>8.7649542</v>
      </c>
    </row>
    <row r="1888" spans="1:6">
      <c r="A1888" s="65">
        <v>305405068</v>
      </c>
      <c r="B1888" s="65" t="s">
        <v>2829</v>
      </c>
      <c r="C1888" s="65">
        <v>314011387</v>
      </c>
      <c r="D1888" s="65" t="s">
        <v>1421</v>
      </c>
      <c r="E1888" s="65">
        <v>0.53604980000000002</v>
      </c>
      <c r="F1888" s="65">
        <v>53.6049808</v>
      </c>
    </row>
    <row r="1889" spans="1:6">
      <c r="A1889" s="65">
        <v>305455035</v>
      </c>
      <c r="B1889" s="65" t="s">
        <v>1812</v>
      </c>
      <c r="C1889" s="65">
        <v>313051377</v>
      </c>
      <c r="D1889" s="65" t="s">
        <v>1812</v>
      </c>
      <c r="E1889" s="65">
        <v>0.97402440000000001</v>
      </c>
      <c r="F1889" s="65">
        <v>97.402437399999997</v>
      </c>
    </row>
    <row r="1890" spans="1:6">
      <c r="A1890" s="65">
        <v>305455035</v>
      </c>
      <c r="B1890" s="65" t="s">
        <v>1812</v>
      </c>
      <c r="C1890" s="65">
        <v>313051378</v>
      </c>
      <c r="D1890" s="65" t="s">
        <v>1826</v>
      </c>
      <c r="E1890" s="65">
        <v>2.5975600000000001E-2</v>
      </c>
      <c r="F1890" s="65">
        <v>2.5975625999999998</v>
      </c>
    </row>
    <row r="1891" spans="1:6">
      <c r="A1891" s="65">
        <v>305455053</v>
      </c>
      <c r="B1891" s="65" t="s">
        <v>2830</v>
      </c>
      <c r="C1891" s="65">
        <v>313051378</v>
      </c>
      <c r="D1891" s="65" t="s">
        <v>1826</v>
      </c>
      <c r="E1891" s="65">
        <v>0.99999990000000005</v>
      </c>
      <c r="F1891" s="65">
        <v>99.999990800000006</v>
      </c>
    </row>
    <row r="1892" spans="1:6">
      <c r="A1892" s="65">
        <v>305455063</v>
      </c>
      <c r="B1892" s="65" t="s">
        <v>2831</v>
      </c>
      <c r="C1892" s="65">
        <v>313051379</v>
      </c>
      <c r="D1892" s="65" t="s">
        <v>1331</v>
      </c>
      <c r="E1892" s="65">
        <v>0.46491739999999998</v>
      </c>
      <c r="F1892" s="65">
        <v>46.491744799999999</v>
      </c>
    </row>
    <row r="1893" spans="1:6">
      <c r="A1893" s="65">
        <v>305455063</v>
      </c>
      <c r="B1893" s="65" t="s">
        <v>2831</v>
      </c>
      <c r="C1893" s="65">
        <v>313051380</v>
      </c>
      <c r="D1893" s="65" t="s">
        <v>1783</v>
      </c>
      <c r="E1893" s="65">
        <v>3.8690000000000003E-4</v>
      </c>
      <c r="F1893" s="65">
        <v>3.8686199999999997E-2</v>
      </c>
    </row>
    <row r="1894" spans="1:6">
      <c r="A1894" s="65">
        <v>305455063</v>
      </c>
      <c r="B1894" s="65" t="s">
        <v>2831</v>
      </c>
      <c r="C1894" s="65">
        <v>313051542</v>
      </c>
      <c r="D1894" s="65" t="s">
        <v>1396</v>
      </c>
      <c r="E1894" s="65">
        <v>0.5346957</v>
      </c>
      <c r="F1894" s="65">
        <v>53.469568899999999</v>
      </c>
    </row>
    <row r="1895" spans="1:6">
      <c r="A1895" s="65">
        <v>305455065</v>
      </c>
      <c r="B1895" s="65" t="s">
        <v>2832</v>
      </c>
      <c r="C1895" s="65">
        <v>313051380</v>
      </c>
      <c r="D1895" s="65" t="s">
        <v>1783</v>
      </c>
      <c r="E1895" s="65">
        <v>0.96119949999999998</v>
      </c>
      <c r="F1895" s="65">
        <v>96.119949700000006</v>
      </c>
    </row>
    <row r="1896" spans="1:6">
      <c r="A1896" s="65">
        <v>305455065</v>
      </c>
      <c r="B1896" s="65" t="s">
        <v>2832</v>
      </c>
      <c r="C1896" s="65">
        <v>313051542</v>
      </c>
      <c r="D1896" s="65" t="s">
        <v>1396</v>
      </c>
      <c r="E1896" s="65">
        <v>3.8800500000000002E-2</v>
      </c>
      <c r="F1896" s="65">
        <v>3.8800503000000002</v>
      </c>
    </row>
    <row r="1897" spans="1:6">
      <c r="A1897" s="65">
        <v>305506251</v>
      </c>
      <c r="B1897" s="65" t="s">
        <v>1952</v>
      </c>
      <c r="C1897" s="65">
        <v>301011001</v>
      </c>
      <c r="D1897" s="65" t="s">
        <v>1952</v>
      </c>
      <c r="E1897" s="65">
        <v>1</v>
      </c>
      <c r="F1897" s="65">
        <v>100</v>
      </c>
    </row>
    <row r="1898" spans="1:6">
      <c r="A1898" s="65">
        <v>305506254</v>
      </c>
      <c r="B1898" s="65" t="s">
        <v>2027</v>
      </c>
      <c r="C1898" s="65">
        <v>301011003</v>
      </c>
      <c r="D1898" s="65" t="s">
        <v>2027</v>
      </c>
      <c r="E1898" s="65">
        <v>1</v>
      </c>
      <c r="F1898" s="65">
        <v>100</v>
      </c>
    </row>
    <row r="1899" spans="1:6">
      <c r="A1899" s="65">
        <v>305506257</v>
      </c>
      <c r="B1899" s="65" t="s">
        <v>2052</v>
      </c>
      <c r="C1899" s="65">
        <v>301011004</v>
      </c>
      <c r="D1899" s="65" t="s">
        <v>2052</v>
      </c>
      <c r="E1899" s="65">
        <v>1</v>
      </c>
      <c r="F1899" s="65">
        <v>100</v>
      </c>
    </row>
    <row r="1900" spans="1:6">
      <c r="A1900" s="65">
        <v>305506262</v>
      </c>
      <c r="B1900" s="65" t="s">
        <v>2034</v>
      </c>
      <c r="C1900" s="65">
        <v>301021007</v>
      </c>
      <c r="D1900" s="65" t="s">
        <v>2034</v>
      </c>
      <c r="E1900" s="65">
        <v>1</v>
      </c>
      <c r="F1900" s="65">
        <v>100</v>
      </c>
    </row>
    <row r="1901" spans="1:6">
      <c r="A1901" s="65">
        <v>305506264</v>
      </c>
      <c r="B1901" s="65" t="s">
        <v>1977</v>
      </c>
      <c r="C1901" s="65">
        <v>301021008</v>
      </c>
      <c r="D1901" s="65" t="s">
        <v>1977</v>
      </c>
      <c r="E1901" s="65">
        <v>0.99999959999999999</v>
      </c>
      <c r="F1901" s="65">
        <v>99.999964599999998</v>
      </c>
    </row>
    <row r="1902" spans="1:6">
      <c r="A1902" s="65">
        <v>305506265</v>
      </c>
      <c r="B1902" s="65" t="s">
        <v>1960</v>
      </c>
      <c r="C1902" s="65">
        <v>301021009</v>
      </c>
      <c r="D1902" s="65" t="s">
        <v>1960</v>
      </c>
      <c r="E1902" s="65">
        <v>0.99982499999999996</v>
      </c>
      <c r="F1902" s="65">
        <v>99.982498300000003</v>
      </c>
    </row>
    <row r="1903" spans="1:6">
      <c r="A1903" s="65">
        <v>305506265</v>
      </c>
      <c r="B1903" s="65" t="s">
        <v>1960</v>
      </c>
      <c r="C1903" s="65">
        <v>301021013</v>
      </c>
      <c r="D1903" s="65" t="s">
        <v>1961</v>
      </c>
      <c r="E1903" s="65">
        <v>1.75E-4</v>
      </c>
      <c r="F1903" s="65">
        <v>1.7501699999999999E-2</v>
      </c>
    </row>
    <row r="1904" spans="1:6">
      <c r="A1904" s="65">
        <v>305506267</v>
      </c>
      <c r="B1904" s="65" t="s">
        <v>2833</v>
      </c>
      <c r="C1904" s="65">
        <v>301021011</v>
      </c>
      <c r="D1904" s="65" t="s">
        <v>1914</v>
      </c>
      <c r="E1904" s="65">
        <v>0.99835169999999995</v>
      </c>
      <c r="F1904" s="65">
        <v>99.835166200000003</v>
      </c>
    </row>
    <row r="1905" spans="1:6">
      <c r="A1905" s="65">
        <v>305506267</v>
      </c>
      <c r="B1905" s="65" t="s">
        <v>2833</v>
      </c>
      <c r="C1905" s="65">
        <v>301021012</v>
      </c>
      <c r="D1905" s="65" t="s">
        <v>1927</v>
      </c>
      <c r="E1905" s="65">
        <v>1.6482999999999999E-3</v>
      </c>
      <c r="F1905" s="65">
        <v>0.1648338</v>
      </c>
    </row>
    <row r="1906" spans="1:6">
      <c r="A1906" s="65">
        <v>305506268</v>
      </c>
      <c r="B1906" s="65" t="s">
        <v>2126</v>
      </c>
      <c r="C1906" s="65">
        <v>301011005</v>
      </c>
      <c r="D1906" s="65" t="s">
        <v>2126</v>
      </c>
      <c r="E1906" s="65">
        <v>1</v>
      </c>
      <c r="F1906" s="65">
        <v>100</v>
      </c>
    </row>
    <row r="1907" spans="1:6">
      <c r="A1907" s="65">
        <v>305506271</v>
      </c>
      <c r="B1907" s="65" t="s">
        <v>1927</v>
      </c>
      <c r="C1907" s="65">
        <v>301011001</v>
      </c>
      <c r="D1907" s="65" t="s">
        <v>1952</v>
      </c>
      <c r="E1907" s="65">
        <v>1.539E-4</v>
      </c>
      <c r="F1907" s="65">
        <v>1.5387700000000001E-2</v>
      </c>
    </row>
    <row r="1908" spans="1:6">
      <c r="A1908" s="65">
        <v>305506271</v>
      </c>
      <c r="B1908" s="65" t="s">
        <v>1927</v>
      </c>
      <c r="C1908" s="65">
        <v>301021012</v>
      </c>
      <c r="D1908" s="65" t="s">
        <v>1927</v>
      </c>
      <c r="E1908" s="65">
        <v>0.99984609999999996</v>
      </c>
      <c r="F1908" s="65">
        <v>99.984612299999995</v>
      </c>
    </row>
    <row r="1909" spans="1:6">
      <c r="A1909" s="65">
        <v>305506273</v>
      </c>
      <c r="B1909" s="65" t="s">
        <v>1961</v>
      </c>
      <c r="C1909" s="65">
        <v>301021013</v>
      </c>
      <c r="D1909" s="65" t="s">
        <v>1961</v>
      </c>
      <c r="E1909" s="65">
        <v>0.99999970000000005</v>
      </c>
      <c r="F1909" s="65">
        <v>99.999972999999997</v>
      </c>
    </row>
    <row r="1910" spans="1:6">
      <c r="A1910" s="65">
        <v>305506276</v>
      </c>
      <c r="B1910" s="65" t="s">
        <v>1954</v>
      </c>
      <c r="C1910" s="65">
        <v>301011001</v>
      </c>
      <c r="D1910" s="65" t="s">
        <v>1952</v>
      </c>
      <c r="E1910" s="65">
        <v>2.5460000000000001E-4</v>
      </c>
      <c r="F1910" s="65">
        <v>2.5460099999999999E-2</v>
      </c>
    </row>
    <row r="1911" spans="1:6">
      <c r="A1911" s="65">
        <v>305506276</v>
      </c>
      <c r="B1911" s="65" t="s">
        <v>1954</v>
      </c>
      <c r="C1911" s="65">
        <v>301011006</v>
      </c>
      <c r="D1911" s="65" t="s">
        <v>1954</v>
      </c>
      <c r="E1911" s="65">
        <v>0.99974529999999995</v>
      </c>
      <c r="F1911" s="65">
        <v>99.974530799999997</v>
      </c>
    </row>
    <row r="1912" spans="1:6">
      <c r="A1912" s="65">
        <v>305506283</v>
      </c>
      <c r="B1912" s="65" t="s">
        <v>2834</v>
      </c>
      <c r="C1912" s="65">
        <v>301021527</v>
      </c>
      <c r="D1912" s="65" t="s">
        <v>1978</v>
      </c>
      <c r="E1912" s="65">
        <v>0.99999870000000002</v>
      </c>
      <c r="F1912" s="65">
        <v>99.999868500000005</v>
      </c>
    </row>
    <row r="1913" spans="1:6">
      <c r="A1913" s="65">
        <v>307103508</v>
      </c>
      <c r="B1913" s="65" t="s">
        <v>2835</v>
      </c>
      <c r="C1913" s="65">
        <v>309031236</v>
      </c>
      <c r="D1913" s="65" t="s">
        <v>981</v>
      </c>
      <c r="E1913" s="65">
        <v>0.2787655</v>
      </c>
      <c r="F1913" s="65">
        <v>27.8765474</v>
      </c>
    </row>
    <row r="1914" spans="1:6">
      <c r="A1914" s="65">
        <v>307103508</v>
      </c>
      <c r="B1914" s="65" t="s">
        <v>2835</v>
      </c>
      <c r="C1914" s="65">
        <v>309031238</v>
      </c>
      <c r="D1914" s="65" t="s">
        <v>1575</v>
      </c>
      <c r="E1914" s="65">
        <v>0.7212345</v>
      </c>
      <c r="F1914" s="65">
        <v>72.123452599999993</v>
      </c>
    </row>
    <row r="1915" spans="1:6">
      <c r="A1915" s="65">
        <v>307103511</v>
      </c>
      <c r="B1915" s="65" t="s">
        <v>2836</v>
      </c>
      <c r="C1915" s="65">
        <v>309021231</v>
      </c>
      <c r="D1915" s="65" t="s">
        <v>1753</v>
      </c>
      <c r="E1915" s="65">
        <v>1</v>
      </c>
      <c r="F1915" s="65">
        <v>100</v>
      </c>
    </row>
    <row r="1916" spans="1:6">
      <c r="A1916" s="65">
        <v>307103514</v>
      </c>
      <c r="B1916" s="65" t="s">
        <v>2837</v>
      </c>
      <c r="C1916" s="65">
        <v>309011224</v>
      </c>
      <c r="D1916" s="65" t="s">
        <v>1821</v>
      </c>
      <c r="E1916" s="65">
        <v>1.43059E-2</v>
      </c>
      <c r="F1916" s="65">
        <v>1.4305892</v>
      </c>
    </row>
    <row r="1917" spans="1:6">
      <c r="A1917" s="65">
        <v>307103514</v>
      </c>
      <c r="B1917" s="65" t="s">
        <v>2837</v>
      </c>
      <c r="C1917" s="65">
        <v>309011227</v>
      </c>
      <c r="D1917" s="65" t="s">
        <v>1844</v>
      </c>
      <c r="E1917" s="65">
        <v>0.98569410000000002</v>
      </c>
      <c r="F1917" s="65">
        <v>98.5694108</v>
      </c>
    </row>
    <row r="1918" spans="1:6">
      <c r="A1918" s="65">
        <v>307103515</v>
      </c>
      <c r="B1918" s="65" t="s">
        <v>1821</v>
      </c>
      <c r="C1918" s="65">
        <v>309011224</v>
      </c>
      <c r="D1918" s="65" t="s">
        <v>1821</v>
      </c>
      <c r="E1918" s="65">
        <v>0.99999990000000005</v>
      </c>
      <c r="F1918" s="65">
        <v>99.999986500000006</v>
      </c>
    </row>
    <row r="1919" spans="1:6">
      <c r="A1919" s="65">
        <v>307103517</v>
      </c>
      <c r="B1919" s="65" t="s">
        <v>2248</v>
      </c>
      <c r="C1919" s="65">
        <v>309101268</v>
      </c>
      <c r="D1919" s="65" t="s">
        <v>2248</v>
      </c>
      <c r="E1919" s="65">
        <v>1</v>
      </c>
      <c r="F1919" s="65">
        <v>100</v>
      </c>
    </row>
    <row r="1920" spans="1:6">
      <c r="A1920" s="65">
        <v>307103521</v>
      </c>
      <c r="B1920" s="65" t="s">
        <v>1999</v>
      </c>
      <c r="C1920" s="65">
        <v>309011225</v>
      </c>
      <c r="D1920" s="65" t="s">
        <v>1999</v>
      </c>
      <c r="E1920" s="65">
        <v>1</v>
      </c>
      <c r="F1920" s="65">
        <v>100</v>
      </c>
    </row>
    <row r="1921" spans="1:6">
      <c r="A1921" s="65">
        <v>307103523</v>
      </c>
      <c r="B1921" s="65" t="s">
        <v>2276</v>
      </c>
      <c r="C1921" s="65">
        <v>309011226</v>
      </c>
      <c r="D1921" s="65" t="s">
        <v>2276</v>
      </c>
      <c r="E1921" s="65">
        <v>1</v>
      </c>
      <c r="F1921" s="65">
        <v>100</v>
      </c>
    </row>
    <row r="1922" spans="1:6">
      <c r="A1922" s="65">
        <v>307103527</v>
      </c>
      <c r="B1922" s="65" t="s">
        <v>2010</v>
      </c>
      <c r="C1922" s="65">
        <v>309021230</v>
      </c>
      <c r="D1922" s="65" t="s">
        <v>2010</v>
      </c>
      <c r="E1922" s="65">
        <v>0.99999979999999999</v>
      </c>
      <c r="F1922" s="65">
        <v>99.999980800000003</v>
      </c>
    </row>
    <row r="1923" spans="1:6">
      <c r="A1923" s="65">
        <v>307103533</v>
      </c>
      <c r="B1923" s="65" t="s">
        <v>2838</v>
      </c>
      <c r="C1923" s="65">
        <v>309021231</v>
      </c>
      <c r="D1923" s="65" t="s">
        <v>1753</v>
      </c>
      <c r="E1923" s="65">
        <v>1</v>
      </c>
      <c r="F1923" s="65">
        <v>100</v>
      </c>
    </row>
    <row r="1924" spans="1:6">
      <c r="A1924" s="65">
        <v>307103555</v>
      </c>
      <c r="B1924" s="65" t="s">
        <v>2839</v>
      </c>
      <c r="C1924" s="65">
        <v>309071253</v>
      </c>
      <c r="D1924" s="65" t="s">
        <v>1855</v>
      </c>
      <c r="E1924" s="65">
        <v>1.79956E-2</v>
      </c>
      <c r="F1924" s="65">
        <v>1.7995558</v>
      </c>
    </row>
    <row r="1925" spans="1:6">
      <c r="A1925" s="65">
        <v>307103555</v>
      </c>
      <c r="B1925" s="65" t="s">
        <v>2839</v>
      </c>
      <c r="C1925" s="65">
        <v>309101269</v>
      </c>
      <c r="D1925" s="65" t="s">
        <v>1831</v>
      </c>
      <c r="E1925" s="65">
        <v>0.98200359999999998</v>
      </c>
      <c r="F1925" s="65">
        <v>98.200359800000001</v>
      </c>
    </row>
    <row r="1926" spans="1:6">
      <c r="A1926" s="65">
        <v>307103562</v>
      </c>
      <c r="B1926" s="65" t="s">
        <v>2840</v>
      </c>
      <c r="C1926" s="65">
        <v>309011228</v>
      </c>
      <c r="D1926" s="65" t="s">
        <v>1600</v>
      </c>
      <c r="E1926" s="65">
        <v>0.74733799999999995</v>
      </c>
      <c r="F1926" s="65">
        <v>74.733804399999997</v>
      </c>
    </row>
    <row r="1927" spans="1:6">
      <c r="A1927" s="65">
        <v>307103562</v>
      </c>
      <c r="B1927" s="65" t="s">
        <v>2840</v>
      </c>
      <c r="C1927" s="65">
        <v>309081259</v>
      </c>
      <c r="D1927" s="65" t="s">
        <v>906</v>
      </c>
      <c r="E1927" s="65">
        <v>0.252662</v>
      </c>
      <c r="F1927" s="65">
        <v>25.2661956</v>
      </c>
    </row>
    <row r="1928" spans="1:6">
      <c r="A1928" s="65">
        <v>307103563</v>
      </c>
      <c r="B1928" s="65" t="s">
        <v>2083</v>
      </c>
      <c r="C1928" s="65">
        <v>309011229</v>
      </c>
      <c r="D1928" s="65" t="s">
        <v>2083</v>
      </c>
      <c r="E1928" s="65">
        <v>1</v>
      </c>
      <c r="F1928" s="65">
        <v>100</v>
      </c>
    </row>
    <row r="1929" spans="1:6">
      <c r="A1929" s="65">
        <v>307103573</v>
      </c>
      <c r="B1929" s="65" t="s">
        <v>2018</v>
      </c>
      <c r="C1929" s="65">
        <v>309021234</v>
      </c>
      <c r="D1929" s="65" t="s">
        <v>2018</v>
      </c>
      <c r="E1929" s="65">
        <v>0.99999990000000005</v>
      </c>
      <c r="F1929" s="65">
        <v>99.999985699999996</v>
      </c>
    </row>
    <row r="1930" spans="1:6">
      <c r="A1930" s="65">
        <v>307103576</v>
      </c>
      <c r="B1930" s="65" t="s">
        <v>2841</v>
      </c>
      <c r="C1930" s="65">
        <v>309031239</v>
      </c>
      <c r="D1930" s="65" t="s">
        <v>1358</v>
      </c>
      <c r="E1930" s="65">
        <v>0.49141269999999998</v>
      </c>
      <c r="F1930" s="65">
        <v>49.141273200000001</v>
      </c>
    </row>
    <row r="1931" spans="1:6">
      <c r="A1931" s="65">
        <v>307103576</v>
      </c>
      <c r="B1931" s="65" t="s">
        <v>2841</v>
      </c>
      <c r="C1931" s="65">
        <v>309031240</v>
      </c>
      <c r="D1931" s="65" t="s">
        <v>1388</v>
      </c>
      <c r="E1931" s="65">
        <v>0.50858729999999996</v>
      </c>
      <c r="F1931" s="65">
        <v>50.858726799999999</v>
      </c>
    </row>
    <row r="1932" spans="1:6">
      <c r="A1932" s="65">
        <v>307103585</v>
      </c>
      <c r="B1932" s="65" t="s">
        <v>2842</v>
      </c>
      <c r="C1932" s="65">
        <v>309091540</v>
      </c>
      <c r="D1932" s="65" t="s">
        <v>1295</v>
      </c>
      <c r="E1932" s="65">
        <v>0.44059959999999998</v>
      </c>
      <c r="F1932" s="65">
        <v>44.059961999999999</v>
      </c>
    </row>
    <row r="1933" spans="1:6">
      <c r="A1933" s="65">
        <v>307103585</v>
      </c>
      <c r="B1933" s="65" t="s">
        <v>2842</v>
      </c>
      <c r="C1933" s="65">
        <v>309091541</v>
      </c>
      <c r="D1933" s="65" t="s">
        <v>1444</v>
      </c>
      <c r="E1933" s="65">
        <v>0.55940040000000002</v>
      </c>
      <c r="F1933" s="65">
        <v>55.940038000000001</v>
      </c>
    </row>
    <row r="1934" spans="1:6">
      <c r="A1934" s="65">
        <v>307103587</v>
      </c>
      <c r="B1934" s="65" t="s">
        <v>2017</v>
      </c>
      <c r="C1934" s="65">
        <v>309101270</v>
      </c>
      <c r="D1934" s="65" t="s">
        <v>2017</v>
      </c>
      <c r="E1934" s="65">
        <v>1</v>
      </c>
      <c r="F1934" s="65">
        <v>100</v>
      </c>
    </row>
    <row r="1935" spans="1:6">
      <c r="A1935" s="65">
        <v>307153502</v>
      </c>
      <c r="B1935" s="65" t="s">
        <v>2843</v>
      </c>
      <c r="C1935" s="65">
        <v>309091263</v>
      </c>
      <c r="D1935" s="65" t="s">
        <v>1472</v>
      </c>
      <c r="E1935" s="65">
        <v>0.59221040000000003</v>
      </c>
      <c r="F1935" s="65">
        <v>59.221038200000002</v>
      </c>
    </row>
    <row r="1936" spans="1:6">
      <c r="A1936" s="65">
        <v>307153502</v>
      </c>
      <c r="B1936" s="65" t="s">
        <v>2843</v>
      </c>
      <c r="C1936" s="65">
        <v>309101267</v>
      </c>
      <c r="D1936" s="65" t="s">
        <v>1247</v>
      </c>
      <c r="E1936" s="65">
        <v>0.40778959999999997</v>
      </c>
      <c r="F1936" s="65">
        <v>40.778961799999998</v>
      </c>
    </row>
    <row r="1937" spans="1:6">
      <c r="A1937" s="65">
        <v>307153525</v>
      </c>
      <c r="B1937" s="65" t="s">
        <v>2844</v>
      </c>
      <c r="C1937" s="65">
        <v>309061246</v>
      </c>
      <c r="D1937" s="65" t="s">
        <v>1518</v>
      </c>
      <c r="E1937" s="65">
        <v>0.64440520000000001</v>
      </c>
      <c r="F1937" s="65">
        <v>64.440520199999995</v>
      </c>
    </row>
    <row r="1938" spans="1:6">
      <c r="A1938" s="65">
        <v>307153525</v>
      </c>
      <c r="B1938" s="65" t="s">
        <v>2844</v>
      </c>
      <c r="C1938" s="65">
        <v>309081260</v>
      </c>
      <c r="D1938" s="65" t="s">
        <v>1145</v>
      </c>
      <c r="E1938" s="65">
        <v>0.35559479999999999</v>
      </c>
      <c r="F1938" s="65">
        <v>35.559479799999998</v>
      </c>
    </row>
    <row r="1939" spans="1:6">
      <c r="A1939" s="65">
        <v>307153531</v>
      </c>
      <c r="B1939" s="65" t="s">
        <v>2270</v>
      </c>
      <c r="C1939" s="65">
        <v>309031237</v>
      </c>
      <c r="D1939" s="65" t="s">
        <v>2270</v>
      </c>
      <c r="E1939" s="65">
        <v>1</v>
      </c>
      <c r="F1939" s="65">
        <v>100</v>
      </c>
    </row>
    <row r="1940" spans="1:6">
      <c r="A1940" s="65">
        <v>307153534</v>
      </c>
      <c r="B1940" s="65" t="s">
        <v>2845</v>
      </c>
      <c r="C1940" s="65">
        <v>309021233</v>
      </c>
      <c r="D1940" s="65" t="s">
        <v>1963</v>
      </c>
      <c r="E1940" s="65">
        <v>2.5680000000000001E-4</v>
      </c>
      <c r="F1940" s="65">
        <v>2.5678200000000002E-2</v>
      </c>
    </row>
    <row r="1941" spans="1:6">
      <c r="A1941" s="65">
        <v>307153534</v>
      </c>
      <c r="B1941" s="65" t="s">
        <v>2845</v>
      </c>
      <c r="C1941" s="65">
        <v>309051243</v>
      </c>
      <c r="D1941" s="65" t="s">
        <v>1953</v>
      </c>
      <c r="E1941" s="65">
        <v>0.99974320000000005</v>
      </c>
      <c r="F1941" s="65">
        <v>99.974321799999998</v>
      </c>
    </row>
    <row r="1942" spans="1:6">
      <c r="A1942" s="65">
        <v>307153535</v>
      </c>
      <c r="B1942" s="65" t="s">
        <v>1736</v>
      </c>
      <c r="C1942" s="65">
        <v>309021231</v>
      </c>
      <c r="D1942" s="65" t="s">
        <v>1753</v>
      </c>
      <c r="E1942" s="65">
        <v>7.2868600000000006E-2</v>
      </c>
      <c r="F1942" s="65">
        <v>7.2868557000000003</v>
      </c>
    </row>
    <row r="1943" spans="1:6">
      <c r="A1943" s="65">
        <v>307153535</v>
      </c>
      <c r="B1943" s="65" t="s">
        <v>1736</v>
      </c>
      <c r="C1943" s="65">
        <v>309021232</v>
      </c>
      <c r="D1943" s="65" t="s">
        <v>1736</v>
      </c>
      <c r="E1943" s="65">
        <v>0.92713140000000005</v>
      </c>
      <c r="F1943" s="65">
        <v>92.713144299999996</v>
      </c>
    </row>
    <row r="1944" spans="1:6">
      <c r="A1944" s="65">
        <v>307153537</v>
      </c>
      <c r="B1944" s="65" t="s">
        <v>1963</v>
      </c>
      <c r="C1944" s="65">
        <v>309021233</v>
      </c>
      <c r="D1944" s="65" t="s">
        <v>1963</v>
      </c>
      <c r="E1944" s="65">
        <v>1</v>
      </c>
      <c r="F1944" s="65">
        <v>100</v>
      </c>
    </row>
    <row r="1945" spans="1:6">
      <c r="A1945" s="65">
        <v>307153543</v>
      </c>
      <c r="B1945" s="65" t="s">
        <v>2267</v>
      </c>
      <c r="C1945" s="65">
        <v>309071252</v>
      </c>
      <c r="D1945" s="65" t="s">
        <v>2267</v>
      </c>
      <c r="E1945" s="65">
        <v>1</v>
      </c>
      <c r="F1945" s="65">
        <v>100</v>
      </c>
    </row>
    <row r="1946" spans="1:6">
      <c r="A1946" s="65">
        <v>307153547</v>
      </c>
      <c r="B1946" s="65" t="s">
        <v>1855</v>
      </c>
      <c r="C1946" s="65">
        <v>309071253</v>
      </c>
      <c r="D1946" s="65" t="s">
        <v>1855</v>
      </c>
      <c r="E1946" s="65">
        <v>1</v>
      </c>
      <c r="F1946" s="65">
        <v>100</v>
      </c>
    </row>
    <row r="1947" spans="1:6">
      <c r="A1947" s="65">
        <v>307153552</v>
      </c>
      <c r="B1947" s="65" t="s">
        <v>2846</v>
      </c>
      <c r="C1947" s="65">
        <v>309071254</v>
      </c>
      <c r="D1947" s="65" t="s">
        <v>2229</v>
      </c>
      <c r="E1947" s="65">
        <v>1</v>
      </c>
      <c r="F1947" s="65">
        <v>100</v>
      </c>
    </row>
    <row r="1948" spans="1:6">
      <c r="A1948" s="65">
        <v>307153556</v>
      </c>
      <c r="B1948" s="65" t="s">
        <v>2847</v>
      </c>
      <c r="C1948" s="65">
        <v>309071257</v>
      </c>
      <c r="D1948" s="65" t="s">
        <v>371</v>
      </c>
      <c r="E1948" s="65">
        <v>5.6834500000000003E-2</v>
      </c>
      <c r="F1948" s="65">
        <v>5.6834470000000001</v>
      </c>
    </row>
    <row r="1949" spans="1:6">
      <c r="A1949" s="65">
        <v>307153556</v>
      </c>
      <c r="B1949" s="65" t="s">
        <v>2847</v>
      </c>
      <c r="C1949" s="65">
        <v>309071258</v>
      </c>
      <c r="D1949" s="65" t="s">
        <v>1752</v>
      </c>
      <c r="E1949" s="65">
        <v>0.94311179999999994</v>
      </c>
      <c r="F1949" s="65">
        <v>94.311175599999999</v>
      </c>
    </row>
    <row r="1950" spans="1:6">
      <c r="A1950" s="65">
        <v>307153564</v>
      </c>
      <c r="B1950" s="65" t="s">
        <v>2215</v>
      </c>
      <c r="C1950" s="65">
        <v>309091264</v>
      </c>
      <c r="D1950" s="65" t="s">
        <v>2215</v>
      </c>
      <c r="E1950" s="65">
        <v>1</v>
      </c>
      <c r="F1950" s="65">
        <v>100</v>
      </c>
    </row>
    <row r="1951" spans="1:6">
      <c r="A1951" s="65">
        <v>307153566</v>
      </c>
      <c r="B1951" s="65" t="s">
        <v>2848</v>
      </c>
      <c r="C1951" s="65">
        <v>309051244</v>
      </c>
      <c r="D1951" s="65" t="s">
        <v>1570</v>
      </c>
      <c r="E1951" s="65">
        <v>0.71631489999999998</v>
      </c>
      <c r="F1951" s="65">
        <v>71.631490299999996</v>
      </c>
    </row>
    <row r="1952" spans="1:6">
      <c r="A1952" s="65">
        <v>307153566</v>
      </c>
      <c r="B1952" s="65" t="s">
        <v>2848</v>
      </c>
      <c r="C1952" s="65">
        <v>309051245</v>
      </c>
      <c r="D1952" s="65" t="s">
        <v>1000</v>
      </c>
      <c r="E1952" s="65">
        <v>0.28368510000000002</v>
      </c>
      <c r="F1952" s="65">
        <v>28.368509700000001</v>
      </c>
    </row>
    <row r="1953" spans="1:6">
      <c r="A1953" s="65">
        <v>307153567</v>
      </c>
      <c r="B1953" s="65" t="s">
        <v>2849</v>
      </c>
      <c r="C1953" s="65">
        <v>309061246</v>
      </c>
      <c r="D1953" s="65" t="s">
        <v>1518</v>
      </c>
      <c r="E1953" s="65">
        <v>4.5088999999999997E-3</v>
      </c>
      <c r="F1953" s="65">
        <v>0.4508935</v>
      </c>
    </row>
    <row r="1954" spans="1:6">
      <c r="A1954" s="65">
        <v>307153567</v>
      </c>
      <c r="B1954" s="65" t="s">
        <v>2849</v>
      </c>
      <c r="C1954" s="65">
        <v>309061247</v>
      </c>
      <c r="D1954" s="65" t="s">
        <v>864</v>
      </c>
      <c r="E1954" s="65">
        <v>0.25316559999999999</v>
      </c>
      <c r="F1954" s="65">
        <v>25.316557</v>
      </c>
    </row>
    <row r="1955" spans="1:6">
      <c r="A1955" s="65">
        <v>307153567</v>
      </c>
      <c r="B1955" s="65" t="s">
        <v>2849</v>
      </c>
      <c r="C1955" s="65">
        <v>309061248</v>
      </c>
      <c r="D1955" s="65" t="s">
        <v>1593</v>
      </c>
      <c r="E1955" s="65">
        <v>0.74224319999999999</v>
      </c>
      <c r="F1955" s="65">
        <v>74.224315899999993</v>
      </c>
    </row>
    <row r="1956" spans="1:6">
      <c r="A1956" s="65">
        <v>307153568</v>
      </c>
      <c r="B1956" s="65" t="s">
        <v>2850</v>
      </c>
      <c r="C1956" s="65">
        <v>309061249</v>
      </c>
      <c r="D1956" s="65" t="s">
        <v>1794</v>
      </c>
      <c r="E1956" s="65">
        <v>3.64096E-2</v>
      </c>
      <c r="F1956" s="65">
        <v>3.6409631</v>
      </c>
    </row>
    <row r="1957" spans="1:6">
      <c r="A1957" s="65">
        <v>307153568</v>
      </c>
      <c r="B1957" s="65" t="s">
        <v>2850</v>
      </c>
      <c r="C1957" s="65">
        <v>309071256</v>
      </c>
      <c r="D1957" s="65" t="s">
        <v>1791</v>
      </c>
      <c r="E1957" s="65">
        <v>0.96359039999999996</v>
      </c>
      <c r="F1957" s="65">
        <v>96.359036900000007</v>
      </c>
    </row>
    <row r="1958" spans="1:6">
      <c r="A1958" s="65">
        <v>307153572</v>
      </c>
      <c r="B1958" s="65" t="s">
        <v>2851</v>
      </c>
      <c r="C1958" s="65">
        <v>309061249</v>
      </c>
      <c r="D1958" s="65" t="s">
        <v>1794</v>
      </c>
      <c r="E1958" s="65">
        <v>1</v>
      </c>
      <c r="F1958" s="65">
        <v>100</v>
      </c>
    </row>
    <row r="1959" spans="1:6">
      <c r="A1959" s="65">
        <v>307153574</v>
      </c>
      <c r="B1959" s="65" t="s">
        <v>2852</v>
      </c>
      <c r="C1959" s="65">
        <v>309071255</v>
      </c>
      <c r="D1959" s="65" t="s">
        <v>1956</v>
      </c>
      <c r="E1959" s="65">
        <v>0.99985840000000004</v>
      </c>
      <c r="F1959" s="65">
        <v>99.985840199999998</v>
      </c>
    </row>
    <row r="1960" spans="1:6">
      <c r="A1960" s="65">
        <v>307153574</v>
      </c>
      <c r="B1960" s="65" t="s">
        <v>2852</v>
      </c>
      <c r="C1960" s="65">
        <v>309071258</v>
      </c>
      <c r="D1960" s="65" t="s">
        <v>1752</v>
      </c>
      <c r="E1960" s="65">
        <v>1.416E-4</v>
      </c>
      <c r="F1960" s="65">
        <v>1.41598E-2</v>
      </c>
    </row>
    <row r="1961" spans="1:6">
      <c r="A1961" s="65">
        <v>307153578</v>
      </c>
      <c r="B1961" s="65" t="s">
        <v>2853</v>
      </c>
      <c r="C1961" s="65">
        <v>309031235</v>
      </c>
      <c r="D1961" s="65" t="s">
        <v>1414</v>
      </c>
      <c r="E1961" s="65">
        <v>0.5315976</v>
      </c>
      <c r="F1961" s="65">
        <v>53.159759100000002</v>
      </c>
    </row>
    <row r="1962" spans="1:6">
      <c r="A1962" s="65">
        <v>307153578</v>
      </c>
      <c r="B1962" s="65" t="s">
        <v>2853</v>
      </c>
      <c r="C1962" s="65">
        <v>309091265</v>
      </c>
      <c r="D1962" s="65" t="s">
        <v>1335</v>
      </c>
      <c r="E1962" s="65">
        <v>0.4684024</v>
      </c>
      <c r="F1962" s="65">
        <v>46.840240899999998</v>
      </c>
    </row>
    <row r="1963" spans="1:6">
      <c r="A1963" s="65">
        <v>307153581</v>
      </c>
      <c r="B1963" s="65" t="s">
        <v>2854</v>
      </c>
      <c r="C1963" s="65">
        <v>309071251</v>
      </c>
      <c r="D1963" s="65" t="s">
        <v>1655</v>
      </c>
      <c r="E1963" s="65">
        <v>0.82869429999999999</v>
      </c>
      <c r="F1963" s="65">
        <v>82.869429999999994</v>
      </c>
    </row>
    <row r="1964" spans="1:6">
      <c r="A1964" s="65">
        <v>307153581</v>
      </c>
      <c r="B1964" s="65" t="s">
        <v>2854</v>
      </c>
      <c r="C1964" s="65">
        <v>309071253</v>
      </c>
      <c r="D1964" s="65" t="s">
        <v>1855</v>
      </c>
      <c r="E1964" s="65">
        <v>3.4927000000000001E-3</v>
      </c>
      <c r="F1964" s="65">
        <v>0.34927330000000001</v>
      </c>
    </row>
    <row r="1965" spans="1:6">
      <c r="A1965" s="65">
        <v>307153581</v>
      </c>
      <c r="B1965" s="65" t="s">
        <v>2854</v>
      </c>
      <c r="C1965" s="65">
        <v>309071257</v>
      </c>
      <c r="D1965" s="65" t="s">
        <v>371</v>
      </c>
      <c r="E1965" s="65">
        <v>0.16781299999999999</v>
      </c>
      <c r="F1965" s="65">
        <v>16.781296699999999</v>
      </c>
    </row>
    <row r="1966" spans="1:6">
      <c r="A1966" s="65">
        <v>307153582</v>
      </c>
      <c r="B1966" s="65" t="s">
        <v>2031</v>
      </c>
      <c r="C1966" s="65">
        <v>309081261</v>
      </c>
      <c r="D1966" s="65" t="s">
        <v>2031</v>
      </c>
      <c r="E1966" s="65">
        <v>1</v>
      </c>
      <c r="F1966" s="65">
        <v>100</v>
      </c>
    </row>
    <row r="1967" spans="1:6">
      <c r="A1967" s="65">
        <v>307153592</v>
      </c>
      <c r="B1967" s="65" t="s">
        <v>2028</v>
      </c>
      <c r="C1967" s="65">
        <v>309081262</v>
      </c>
      <c r="D1967" s="65" t="s">
        <v>2028</v>
      </c>
      <c r="E1967" s="65">
        <v>0.99999990000000005</v>
      </c>
      <c r="F1967" s="65">
        <v>99.999993000000003</v>
      </c>
    </row>
    <row r="1968" spans="1:6">
      <c r="A1968" s="65">
        <v>307153593</v>
      </c>
      <c r="B1968" s="65" t="s">
        <v>2855</v>
      </c>
      <c r="C1968" s="65">
        <v>309051244</v>
      </c>
      <c r="D1968" s="65" t="s">
        <v>1570</v>
      </c>
      <c r="E1968" s="65">
        <v>3.5201E-3</v>
      </c>
      <c r="F1968" s="65">
        <v>0.35200579999999998</v>
      </c>
    </row>
    <row r="1969" spans="1:6">
      <c r="A1969" s="65">
        <v>307153593</v>
      </c>
      <c r="B1969" s="65" t="s">
        <v>2855</v>
      </c>
      <c r="C1969" s="65">
        <v>309061247</v>
      </c>
      <c r="D1969" s="65" t="s">
        <v>864</v>
      </c>
      <c r="E1969" s="65">
        <v>0.20415990000000001</v>
      </c>
      <c r="F1969" s="65">
        <v>20.4159857</v>
      </c>
    </row>
    <row r="1970" spans="1:6">
      <c r="A1970" s="65">
        <v>307153593</v>
      </c>
      <c r="B1970" s="65" t="s">
        <v>2855</v>
      </c>
      <c r="C1970" s="65">
        <v>309061248</v>
      </c>
      <c r="D1970" s="65" t="s">
        <v>1593</v>
      </c>
      <c r="E1970" s="65">
        <v>1.3274999999999999E-3</v>
      </c>
      <c r="F1970" s="65">
        <v>0.13274839999999999</v>
      </c>
    </row>
    <row r="1971" spans="1:6">
      <c r="A1971" s="65">
        <v>307153593</v>
      </c>
      <c r="B1971" s="65" t="s">
        <v>2855</v>
      </c>
      <c r="C1971" s="65">
        <v>309061250</v>
      </c>
      <c r="D1971" s="65" t="s">
        <v>1625</v>
      </c>
      <c r="E1971" s="65">
        <v>0.79099260000000005</v>
      </c>
      <c r="F1971" s="65">
        <v>79.099260000000001</v>
      </c>
    </row>
    <row r="1972" spans="1:6">
      <c r="A1972" s="65">
        <v>307203538</v>
      </c>
      <c r="B1972" s="65" t="s">
        <v>2856</v>
      </c>
      <c r="C1972" s="65">
        <v>309041241</v>
      </c>
      <c r="D1972" s="65" t="s">
        <v>1785</v>
      </c>
      <c r="E1972" s="65">
        <v>0.96217730000000001</v>
      </c>
      <c r="F1972" s="65">
        <v>96.217733800000005</v>
      </c>
    </row>
    <row r="1973" spans="1:6">
      <c r="A1973" s="65">
        <v>307203538</v>
      </c>
      <c r="B1973" s="65" t="s">
        <v>2856</v>
      </c>
      <c r="C1973" s="65">
        <v>309041242</v>
      </c>
      <c r="D1973" s="65" t="s">
        <v>1871</v>
      </c>
      <c r="E1973" s="65">
        <v>7.2289999999999995E-4</v>
      </c>
      <c r="F1973" s="65">
        <v>7.2293700000000002E-2</v>
      </c>
    </row>
    <row r="1974" spans="1:6">
      <c r="A1974" s="65">
        <v>307203538</v>
      </c>
      <c r="B1974" s="65" t="s">
        <v>2856</v>
      </c>
      <c r="C1974" s="65">
        <v>309071258</v>
      </c>
      <c r="D1974" s="65" t="s">
        <v>1752</v>
      </c>
      <c r="E1974" s="65">
        <v>3.7099500000000001E-2</v>
      </c>
      <c r="F1974" s="65">
        <v>3.7099484</v>
      </c>
    </row>
    <row r="1975" spans="1:6">
      <c r="A1975" s="65">
        <v>309056713</v>
      </c>
      <c r="B1975" s="65" t="s">
        <v>2857</v>
      </c>
      <c r="C1975" s="65">
        <v>316011413</v>
      </c>
      <c r="D1975" s="65" t="s">
        <v>1072</v>
      </c>
      <c r="E1975" s="65">
        <v>0.32709339999999998</v>
      </c>
      <c r="F1975" s="65">
        <v>32.709341500000001</v>
      </c>
    </row>
    <row r="1976" spans="1:6">
      <c r="A1976" s="65">
        <v>309056713</v>
      </c>
      <c r="B1976" s="65" t="s">
        <v>2857</v>
      </c>
      <c r="C1976" s="65">
        <v>316011414</v>
      </c>
      <c r="D1976" s="65" t="s">
        <v>1060</v>
      </c>
      <c r="E1976" s="65">
        <v>0.31470540000000002</v>
      </c>
      <c r="F1976" s="65">
        <v>31.4705397</v>
      </c>
    </row>
    <row r="1977" spans="1:6">
      <c r="A1977" s="65">
        <v>309056713</v>
      </c>
      <c r="B1977" s="65" t="s">
        <v>2857</v>
      </c>
      <c r="C1977" s="65">
        <v>316011415</v>
      </c>
      <c r="D1977" s="65" t="s">
        <v>526</v>
      </c>
      <c r="E1977" s="65">
        <v>0.1550001</v>
      </c>
      <c r="F1977" s="65">
        <v>15.5000103</v>
      </c>
    </row>
    <row r="1978" spans="1:6">
      <c r="A1978" s="65">
        <v>309056713</v>
      </c>
      <c r="B1978" s="65" t="s">
        <v>2857</v>
      </c>
      <c r="C1978" s="65">
        <v>316011416</v>
      </c>
      <c r="D1978" s="65" t="s">
        <v>730</v>
      </c>
      <c r="E1978" s="65">
        <v>0.2032011</v>
      </c>
      <c r="F1978" s="65">
        <v>20.320106200000001</v>
      </c>
    </row>
    <row r="1979" spans="1:6">
      <c r="A1979" s="65">
        <v>309056718</v>
      </c>
      <c r="B1979" s="65" t="s">
        <v>2858</v>
      </c>
      <c r="C1979" s="65">
        <v>316021417</v>
      </c>
      <c r="D1979" s="65" t="s">
        <v>1238</v>
      </c>
      <c r="E1979" s="65">
        <v>0.4042618</v>
      </c>
      <c r="F1979" s="65">
        <v>40.426176900000002</v>
      </c>
    </row>
    <row r="1980" spans="1:6">
      <c r="A1980" s="65">
        <v>309056718</v>
      </c>
      <c r="B1980" s="65" t="s">
        <v>2858</v>
      </c>
      <c r="C1980" s="65">
        <v>316021420</v>
      </c>
      <c r="D1980" s="65" t="s">
        <v>966</v>
      </c>
      <c r="E1980" s="65">
        <v>0.26855950000000001</v>
      </c>
      <c r="F1980" s="65">
        <v>26.8559473</v>
      </c>
    </row>
    <row r="1981" spans="1:6">
      <c r="A1981" s="65">
        <v>309056718</v>
      </c>
      <c r="B1981" s="65" t="s">
        <v>2858</v>
      </c>
      <c r="C1981" s="65">
        <v>316021422</v>
      </c>
      <c r="D1981" s="65" t="s">
        <v>1090</v>
      </c>
      <c r="E1981" s="65">
        <v>0.3250479</v>
      </c>
      <c r="F1981" s="65">
        <v>32.504785300000002</v>
      </c>
    </row>
    <row r="1982" spans="1:6">
      <c r="A1982" s="65">
        <v>309056718</v>
      </c>
      <c r="B1982" s="65" t="s">
        <v>2858</v>
      </c>
      <c r="C1982" s="65">
        <v>316061442</v>
      </c>
      <c r="D1982" s="65" t="s">
        <v>1252</v>
      </c>
      <c r="E1982" s="65">
        <v>2.1308E-3</v>
      </c>
      <c r="F1982" s="65">
        <v>0.21307799999999999</v>
      </c>
    </row>
    <row r="1983" spans="1:6">
      <c r="A1983" s="65">
        <v>309056721</v>
      </c>
      <c r="B1983" s="65" t="s">
        <v>2859</v>
      </c>
      <c r="C1983" s="65">
        <v>316021419</v>
      </c>
      <c r="D1983" s="65" t="s">
        <v>913</v>
      </c>
      <c r="E1983" s="65">
        <v>0.2552874</v>
      </c>
      <c r="F1983" s="65">
        <v>25.528741100000001</v>
      </c>
    </row>
    <row r="1984" spans="1:6">
      <c r="A1984" s="65">
        <v>309056721</v>
      </c>
      <c r="B1984" s="65" t="s">
        <v>2859</v>
      </c>
      <c r="C1984" s="65">
        <v>316021420</v>
      </c>
      <c r="D1984" s="65" t="s">
        <v>966</v>
      </c>
      <c r="E1984" s="65">
        <v>0.3130657</v>
      </c>
      <c r="F1984" s="65">
        <v>31.306571000000002</v>
      </c>
    </row>
    <row r="1985" spans="1:6">
      <c r="A1985" s="65">
        <v>309056721</v>
      </c>
      <c r="B1985" s="65" t="s">
        <v>2859</v>
      </c>
      <c r="C1985" s="65">
        <v>316021421</v>
      </c>
      <c r="D1985" s="65" t="s">
        <v>1276</v>
      </c>
      <c r="E1985" s="65">
        <v>0.42904490000000001</v>
      </c>
      <c r="F1985" s="65">
        <v>42.904488200000003</v>
      </c>
    </row>
    <row r="1986" spans="1:6">
      <c r="A1986" s="65">
        <v>309056721</v>
      </c>
      <c r="B1986" s="65" t="s">
        <v>2859</v>
      </c>
      <c r="C1986" s="65">
        <v>316061439</v>
      </c>
      <c r="D1986" s="65" t="s">
        <v>1056</v>
      </c>
      <c r="E1986" s="65">
        <v>2.6018999999999999E-3</v>
      </c>
      <c r="F1986" s="65">
        <v>0.26019140000000002</v>
      </c>
    </row>
    <row r="1987" spans="1:6">
      <c r="A1987" s="65">
        <v>309056723</v>
      </c>
      <c r="B1987" s="65" t="s">
        <v>2860</v>
      </c>
      <c r="C1987" s="65">
        <v>316031425</v>
      </c>
      <c r="D1987" s="65" t="s">
        <v>1340</v>
      </c>
      <c r="E1987" s="65">
        <v>0.47483019999999998</v>
      </c>
      <c r="F1987" s="65">
        <v>47.483015700000003</v>
      </c>
    </row>
    <row r="1988" spans="1:6">
      <c r="A1988" s="65">
        <v>309056723</v>
      </c>
      <c r="B1988" s="65" t="s">
        <v>2860</v>
      </c>
      <c r="C1988" s="65">
        <v>316031426</v>
      </c>
      <c r="D1988" s="65" t="s">
        <v>1124</v>
      </c>
      <c r="E1988" s="65">
        <v>0.35640319999999998</v>
      </c>
      <c r="F1988" s="65">
        <v>35.640316499999997</v>
      </c>
    </row>
    <row r="1989" spans="1:6">
      <c r="A1989" s="65">
        <v>309056723</v>
      </c>
      <c r="B1989" s="65" t="s">
        <v>2860</v>
      </c>
      <c r="C1989" s="65">
        <v>316051543</v>
      </c>
      <c r="D1989" s="65" t="s">
        <v>956</v>
      </c>
      <c r="E1989" s="65">
        <v>2.6269500000000001E-2</v>
      </c>
      <c r="F1989" s="65">
        <v>2.6269504000000001</v>
      </c>
    </row>
    <row r="1990" spans="1:6">
      <c r="A1990" s="65">
        <v>309056723</v>
      </c>
      <c r="B1990" s="65" t="s">
        <v>2860</v>
      </c>
      <c r="C1990" s="65">
        <v>316051544</v>
      </c>
      <c r="D1990" s="65" t="s">
        <v>481</v>
      </c>
      <c r="E1990" s="65">
        <v>0.14249719999999999</v>
      </c>
      <c r="F1990" s="65">
        <v>14.2497174</v>
      </c>
    </row>
    <row r="1991" spans="1:6">
      <c r="A1991" s="65">
        <v>309056728</v>
      </c>
      <c r="B1991" s="65" t="s">
        <v>2861</v>
      </c>
      <c r="C1991" s="65">
        <v>316021418</v>
      </c>
      <c r="D1991" s="65" t="s">
        <v>963</v>
      </c>
      <c r="E1991" s="65">
        <v>0.27201999999999998</v>
      </c>
      <c r="F1991" s="65">
        <v>27.2019977</v>
      </c>
    </row>
    <row r="1992" spans="1:6">
      <c r="A1992" s="65">
        <v>309056728</v>
      </c>
      <c r="B1992" s="65" t="s">
        <v>2861</v>
      </c>
      <c r="C1992" s="65">
        <v>316021420</v>
      </c>
      <c r="D1992" s="65" t="s">
        <v>966</v>
      </c>
      <c r="E1992" s="65">
        <v>5.47488E-2</v>
      </c>
      <c r="F1992" s="65">
        <v>5.4748770999999996</v>
      </c>
    </row>
    <row r="1993" spans="1:6">
      <c r="A1993" s="65">
        <v>309056728</v>
      </c>
      <c r="B1993" s="65" t="s">
        <v>2861</v>
      </c>
      <c r="C1993" s="65">
        <v>316021423</v>
      </c>
      <c r="D1993" s="65" t="s">
        <v>1235</v>
      </c>
      <c r="E1993" s="65">
        <v>0.4028061</v>
      </c>
      <c r="F1993" s="65">
        <v>40.280605299999998</v>
      </c>
    </row>
    <row r="1994" spans="1:6">
      <c r="A1994" s="65">
        <v>309056728</v>
      </c>
      <c r="B1994" s="65" t="s">
        <v>2861</v>
      </c>
      <c r="C1994" s="65">
        <v>316021424</v>
      </c>
      <c r="D1994" s="65" t="s">
        <v>934</v>
      </c>
      <c r="E1994" s="65">
        <v>0.2610865</v>
      </c>
      <c r="F1994" s="65">
        <v>26.108645599999999</v>
      </c>
    </row>
    <row r="1995" spans="1:6">
      <c r="A1995" s="65">
        <v>309056728</v>
      </c>
      <c r="B1995" s="65" t="s">
        <v>2861</v>
      </c>
      <c r="C1995" s="65">
        <v>316061442</v>
      </c>
      <c r="D1995" s="65" t="s">
        <v>1252</v>
      </c>
      <c r="E1995" s="65">
        <v>9.3387000000000001E-3</v>
      </c>
      <c r="F1995" s="65">
        <v>0.93387419999999999</v>
      </c>
    </row>
    <row r="1996" spans="1:6">
      <c r="A1996" s="65">
        <v>309056738</v>
      </c>
      <c r="B1996" s="65" t="s">
        <v>2862</v>
      </c>
      <c r="C1996" s="65">
        <v>316031427</v>
      </c>
      <c r="D1996" s="65" t="s">
        <v>1799</v>
      </c>
      <c r="E1996" s="65">
        <v>0.96918000000000004</v>
      </c>
      <c r="F1996" s="65">
        <v>96.917995500000004</v>
      </c>
    </row>
    <row r="1997" spans="1:6">
      <c r="A1997" s="65">
        <v>309056738</v>
      </c>
      <c r="B1997" s="65" t="s">
        <v>2862</v>
      </c>
      <c r="C1997" s="65">
        <v>316031428</v>
      </c>
      <c r="D1997" s="65" t="s">
        <v>1760</v>
      </c>
      <c r="E1997" s="65">
        <v>3.082E-2</v>
      </c>
      <c r="F1997" s="65">
        <v>3.0819987000000002</v>
      </c>
    </row>
    <row r="1998" spans="1:6">
      <c r="A1998" s="65">
        <v>309056744</v>
      </c>
      <c r="B1998" s="65" t="s">
        <v>2863</v>
      </c>
      <c r="C1998" s="65">
        <v>316011413</v>
      </c>
      <c r="D1998" s="65" t="s">
        <v>1072</v>
      </c>
      <c r="E1998" s="65">
        <v>1.683E-4</v>
      </c>
      <c r="F1998" s="65">
        <v>1.68267E-2</v>
      </c>
    </row>
    <row r="1999" spans="1:6">
      <c r="A1999" s="65">
        <v>309056744</v>
      </c>
      <c r="B1999" s="65" t="s">
        <v>2863</v>
      </c>
      <c r="C1999" s="65">
        <v>316011415</v>
      </c>
      <c r="D1999" s="65" t="s">
        <v>526</v>
      </c>
      <c r="E1999" s="65">
        <v>7.5456999999999998E-3</v>
      </c>
      <c r="F1999" s="65">
        <v>0.75456820000000002</v>
      </c>
    </row>
    <row r="2000" spans="1:6">
      <c r="A2000" s="65">
        <v>309056744</v>
      </c>
      <c r="B2000" s="65" t="s">
        <v>2863</v>
      </c>
      <c r="C2000" s="65">
        <v>316031428</v>
      </c>
      <c r="D2000" s="65" t="s">
        <v>1760</v>
      </c>
      <c r="E2000" s="65">
        <v>0.99228609999999995</v>
      </c>
      <c r="F2000" s="65">
        <v>99.228605099999996</v>
      </c>
    </row>
    <row r="2001" spans="1:6">
      <c r="A2001" s="65">
        <v>309056748</v>
      </c>
      <c r="B2001" s="65" t="s">
        <v>1641</v>
      </c>
      <c r="C2001" s="65">
        <v>316071546</v>
      </c>
      <c r="D2001" s="65" t="s">
        <v>604</v>
      </c>
      <c r="E2001" s="65">
        <v>1.5228999999999999E-2</v>
      </c>
      <c r="F2001" s="65">
        <v>1.5229033999999999</v>
      </c>
    </row>
    <row r="2002" spans="1:6">
      <c r="A2002" s="65">
        <v>309056748</v>
      </c>
      <c r="B2002" s="65" t="s">
        <v>1641</v>
      </c>
      <c r="C2002" s="65">
        <v>316071548</v>
      </c>
      <c r="D2002" s="65" t="s">
        <v>1641</v>
      </c>
      <c r="E2002" s="65">
        <v>0.98477099999999995</v>
      </c>
      <c r="F2002" s="65">
        <v>98.477096599999996</v>
      </c>
    </row>
    <row r="2003" spans="1:6">
      <c r="A2003" s="65">
        <v>309056755</v>
      </c>
      <c r="B2003" s="65" t="s">
        <v>2864</v>
      </c>
      <c r="C2003" s="65">
        <v>316051434</v>
      </c>
      <c r="D2003" s="65" t="s">
        <v>1241</v>
      </c>
      <c r="E2003" s="65">
        <v>0.4055568</v>
      </c>
      <c r="F2003" s="65">
        <v>40.555678100000002</v>
      </c>
    </row>
    <row r="2004" spans="1:6">
      <c r="A2004" s="65">
        <v>309056755</v>
      </c>
      <c r="B2004" s="65" t="s">
        <v>2864</v>
      </c>
      <c r="C2004" s="65">
        <v>316051435</v>
      </c>
      <c r="D2004" s="65" t="s">
        <v>1354</v>
      </c>
      <c r="E2004" s="65">
        <v>0.59444319999999995</v>
      </c>
      <c r="F2004" s="65">
        <v>59.444321899999998</v>
      </c>
    </row>
    <row r="2005" spans="1:6">
      <c r="A2005" s="65">
        <v>309056761</v>
      </c>
      <c r="B2005" s="65" t="s">
        <v>2865</v>
      </c>
      <c r="C2005" s="65">
        <v>316011413</v>
      </c>
      <c r="D2005" s="65" t="s">
        <v>1072</v>
      </c>
      <c r="E2005" s="65">
        <v>3.7594900000000001E-2</v>
      </c>
      <c r="F2005" s="65">
        <v>3.7594862</v>
      </c>
    </row>
    <row r="2006" spans="1:6">
      <c r="A2006" s="65">
        <v>309056761</v>
      </c>
      <c r="B2006" s="65" t="s">
        <v>2865</v>
      </c>
      <c r="C2006" s="65">
        <v>316031426</v>
      </c>
      <c r="D2006" s="65" t="s">
        <v>1124</v>
      </c>
      <c r="E2006" s="65">
        <v>1.70464E-2</v>
      </c>
      <c r="F2006" s="65">
        <v>1.7046372999999999</v>
      </c>
    </row>
    <row r="2007" spans="1:6">
      <c r="A2007" s="65">
        <v>309056761</v>
      </c>
      <c r="B2007" s="65" t="s">
        <v>2865</v>
      </c>
      <c r="C2007" s="65">
        <v>316061444</v>
      </c>
      <c r="D2007" s="65" t="s">
        <v>854</v>
      </c>
      <c r="E2007" s="65">
        <v>0.26544050000000002</v>
      </c>
      <c r="F2007" s="65">
        <v>26.5440541</v>
      </c>
    </row>
    <row r="2008" spans="1:6">
      <c r="A2008" s="65">
        <v>309056761</v>
      </c>
      <c r="B2008" s="65" t="s">
        <v>2865</v>
      </c>
      <c r="C2008" s="65">
        <v>316071545</v>
      </c>
      <c r="D2008" s="65" t="s">
        <v>1009</v>
      </c>
      <c r="E2008" s="65">
        <v>0.33082240000000002</v>
      </c>
      <c r="F2008" s="65">
        <v>33.082244799999998</v>
      </c>
    </row>
    <row r="2009" spans="1:6">
      <c r="A2009" s="65">
        <v>309056761</v>
      </c>
      <c r="B2009" s="65" t="s">
        <v>2865</v>
      </c>
      <c r="C2009" s="65">
        <v>316071546</v>
      </c>
      <c r="D2009" s="65" t="s">
        <v>604</v>
      </c>
      <c r="E2009" s="65">
        <v>0.18330460000000001</v>
      </c>
      <c r="F2009" s="65">
        <v>18.330460899999999</v>
      </c>
    </row>
    <row r="2010" spans="1:6">
      <c r="A2010" s="65">
        <v>309056761</v>
      </c>
      <c r="B2010" s="65" t="s">
        <v>2865</v>
      </c>
      <c r="C2010" s="65">
        <v>316071548</v>
      </c>
      <c r="D2010" s="65" t="s">
        <v>1641</v>
      </c>
      <c r="E2010" s="65">
        <v>0.1657912</v>
      </c>
      <c r="F2010" s="65">
        <v>16.5791167</v>
      </c>
    </row>
    <row r="2011" spans="1:6">
      <c r="A2011" s="65">
        <v>309056763</v>
      </c>
      <c r="B2011" s="65" t="s">
        <v>2866</v>
      </c>
      <c r="C2011" s="65">
        <v>316051437</v>
      </c>
      <c r="D2011" s="65" t="s">
        <v>1538</v>
      </c>
      <c r="E2011" s="65">
        <v>0.67192730000000001</v>
      </c>
      <c r="F2011" s="65">
        <v>67.192734900000005</v>
      </c>
    </row>
    <row r="2012" spans="1:6">
      <c r="A2012" s="65">
        <v>309056763</v>
      </c>
      <c r="B2012" s="65" t="s">
        <v>2866</v>
      </c>
      <c r="C2012" s="65">
        <v>316051543</v>
      </c>
      <c r="D2012" s="65" t="s">
        <v>956</v>
      </c>
      <c r="E2012" s="65">
        <v>0.32807229999999998</v>
      </c>
      <c r="F2012" s="65">
        <v>32.8072333</v>
      </c>
    </row>
    <row r="2013" spans="1:6">
      <c r="A2013" s="65">
        <v>309056772</v>
      </c>
      <c r="B2013" s="65" t="s">
        <v>1668</v>
      </c>
      <c r="C2013" s="65">
        <v>316051435</v>
      </c>
      <c r="D2013" s="65" t="s">
        <v>1354</v>
      </c>
      <c r="E2013" s="65">
        <v>0.15443009999999999</v>
      </c>
      <c r="F2013" s="65">
        <v>15.4430082</v>
      </c>
    </row>
    <row r="2014" spans="1:6">
      <c r="A2014" s="65">
        <v>309056772</v>
      </c>
      <c r="B2014" s="65" t="s">
        <v>1668</v>
      </c>
      <c r="C2014" s="65">
        <v>316051438</v>
      </c>
      <c r="D2014" s="65" t="s">
        <v>1668</v>
      </c>
      <c r="E2014" s="65">
        <v>0.84556989999999999</v>
      </c>
      <c r="F2014" s="65">
        <v>84.556991800000006</v>
      </c>
    </row>
    <row r="2015" spans="1:6">
      <c r="A2015" s="65">
        <v>309106716</v>
      </c>
      <c r="B2015" s="65" t="s">
        <v>1710</v>
      </c>
      <c r="C2015" s="65">
        <v>316061439</v>
      </c>
      <c r="D2015" s="65" t="s">
        <v>1056</v>
      </c>
      <c r="E2015" s="65">
        <v>2.65781E-2</v>
      </c>
      <c r="F2015" s="65">
        <v>2.6578091000000001</v>
      </c>
    </row>
    <row r="2016" spans="1:6">
      <c r="A2016" s="65">
        <v>309106716</v>
      </c>
      <c r="B2016" s="65" t="s">
        <v>1710</v>
      </c>
      <c r="C2016" s="65">
        <v>316061440</v>
      </c>
      <c r="D2016" s="65" t="s">
        <v>1710</v>
      </c>
      <c r="E2016" s="65">
        <v>0.94093709999999997</v>
      </c>
      <c r="F2016" s="65">
        <v>94.093706999999995</v>
      </c>
    </row>
    <row r="2017" spans="1:6">
      <c r="A2017" s="65">
        <v>309106716</v>
      </c>
      <c r="B2017" s="65" t="s">
        <v>1710</v>
      </c>
      <c r="C2017" s="65">
        <v>316061441</v>
      </c>
      <c r="D2017" s="65" t="s">
        <v>852</v>
      </c>
      <c r="E2017" s="65">
        <v>2.6578600000000001E-2</v>
      </c>
      <c r="F2017" s="65">
        <v>2.6578583</v>
      </c>
    </row>
    <row r="2018" spans="1:6">
      <c r="A2018" s="65">
        <v>309106716</v>
      </c>
      <c r="B2018" s="65" t="s">
        <v>1710</v>
      </c>
      <c r="C2018" s="65">
        <v>316061443</v>
      </c>
      <c r="D2018" s="65" t="s">
        <v>810</v>
      </c>
      <c r="E2018" s="65">
        <v>5.9062999999999997E-3</v>
      </c>
      <c r="F2018" s="65">
        <v>0.59062559999999997</v>
      </c>
    </row>
    <row r="2019" spans="1:6">
      <c r="A2019" s="65">
        <v>309106725</v>
      </c>
      <c r="B2019" s="65" t="s">
        <v>2867</v>
      </c>
      <c r="C2019" s="65">
        <v>316061439</v>
      </c>
      <c r="D2019" s="65" t="s">
        <v>1056</v>
      </c>
      <c r="E2019" s="65">
        <v>0.31741849999999999</v>
      </c>
      <c r="F2019" s="65">
        <v>31.741853599999999</v>
      </c>
    </row>
    <row r="2020" spans="1:6">
      <c r="A2020" s="65">
        <v>309106725</v>
      </c>
      <c r="B2020" s="65" t="s">
        <v>2867</v>
      </c>
      <c r="C2020" s="65">
        <v>316061440</v>
      </c>
      <c r="D2020" s="65" t="s">
        <v>1710</v>
      </c>
      <c r="E2020" s="65">
        <v>1.5168600000000001E-2</v>
      </c>
      <c r="F2020" s="65">
        <v>1.5168611000000001</v>
      </c>
    </row>
    <row r="2021" spans="1:6">
      <c r="A2021" s="65">
        <v>309106725</v>
      </c>
      <c r="B2021" s="65" t="s">
        <v>2867</v>
      </c>
      <c r="C2021" s="65">
        <v>316061441</v>
      </c>
      <c r="D2021" s="65" t="s">
        <v>852</v>
      </c>
      <c r="E2021" s="65">
        <v>0.2443118</v>
      </c>
      <c r="F2021" s="65">
        <v>24.4311826</v>
      </c>
    </row>
    <row r="2022" spans="1:6">
      <c r="A2022" s="65">
        <v>309106725</v>
      </c>
      <c r="B2022" s="65" t="s">
        <v>2867</v>
      </c>
      <c r="C2022" s="65">
        <v>316061442</v>
      </c>
      <c r="D2022" s="65" t="s">
        <v>1252</v>
      </c>
      <c r="E2022" s="65">
        <v>0.42310049999999999</v>
      </c>
      <c r="F2022" s="65">
        <v>42.310052300000002</v>
      </c>
    </row>
    <row r="2023" spans="1:6">
      <c r="A2023" s="65">
        <v>309106733</v>
      </c>
      <c r="B2023" s="65" t="s">
        <v>810</v>
      </c>
      <c r="C2023" s="65">
        <v>316011414</v>
      </c>
      <c r="D2023" s="65" t="s">
        <v>1060</v>
      </c>
      <c r="E2023" s="65">
        <v>1.0818400000000001E-2</v>
      </c>
      <c r="F2023" s="65">
        <v>1.0818391000000001</v>
      </c>
    </row>
    <row r="2024" spans="1:6">
      <c r="A2024" s="65">
        <v>309106733</v>
      </c>
      <c r="B2024" s="65" t="s">
        <v>810</v>
      </c>
      <c r="C2024" s="65">
        <v>316031426</v>
      </c>
      <c r="D2024" s="65" t="s">
        <v>1124</v>
      </c>
      <c r="E2024" s="65">
        <v>4.5560000000000002E-4</v>
      </c>
      <c r="F2024" s="65">
        <v>4.5558099999999997E-2</v>
      </c>
    </row>
    <row r="2025" spans="1:6">
      <c r="A2025" s="65">
        <v>309106733</v>
      </c>
      <c r="B2025" s="65" t="s">
        <v>810</v>
      </c>
      <c r="C2025" s="65">
        <v>316061443</v>
      </c>
      <c r="D2025" s="65" t="s">
        <v>810</v>
      </c>
      <c r="E2025" s="65">
        <v>0.2234671</v>
      </c>
      <c r="F2025" s="65">
        <v>22.3467083</v>
      </c>
    </row>
    <row r="2026" spans="1:6">
      <c r="A2026" s="65">
        <v>309106733</v>
      </c>
      <c r="B2026" s="65" t="s">
        <v>810</v>
      </c>
      <c r="C2026" s="65">
        <v>316061444</v>
      </c>
      <c r="D2026" s="65" t="s">
        <v>854</v>
      </c>
      <c r="E2026" s="65">
        <v>0.21291289999999999</v>
      </c>
      <c r="F2026" s="65">
        <v>21.291292299999999</v>
      </c>
    </row>
    <row r="2027" spans="1:6">
      <c r="A2027" s="65">
        <v>309106733</v>
      </c>
      <c r="B2027" s="65" t="s">
        <v>810</v>
      </c>
      <c r="C2027" s="65">
        <v>316071545</v>
      </c>
      <c r="D2027" s="65" t="s">
        <v>1009</v>
      </c>
      <c r="E2027" s="65">
        <v>3.8984100000000001E-2</v>
      </c>
      <c r="F2027" s="65">
        <v>3.8984112</v>
      </c>
    </row>
    <row r="2028" spans="1:6">
      <c r="A2028" s="65">
        <v>309106733</v>
      </c>
      <c r="B2028" s="65" t="s">
        <v>810</v>
      </c>
      <c r="C2028" s="65">
        <v>316071547</v>
      </c>
      <c r="D2028" s="65" t="s">
        <v>1149</v>
      </c>
      <c r="E2028" s="65">
        <v>0.35734969999999999</v>
      </c>
      <c r="F2028" s="65">
        <v>35.734969700000001</v>
      </c>
    </row>
    <row r="2029" spans="1:6">
      <c r="A2029" s="65">
        <v>309106733</v>
      </c>
      <c r="B2029" s="65" t="s">
        <v>810</v>
      </c>
      <c r="C2029" s="65">
        <v>316071548</v>
      </c>
      <c r="D2029" s="65" t="s">
        <v>1641</v>
      </c>
      <c r="E2029" s="65">
        <v>3.3138300000000002E-2</v>
      </c>
      <c r="F2029" s="65">
        <v>3.3138315</v>
      </c>
    </row>
    <row r="2030" spans="1:6">
      <c r="A2030" s="65">
        <v>309106733</v>
      </c>
      <c r="B2030" s="65" t="s">
        <v>810</v>
      </c>
      <c r="C2030" s="65">
        <v>316081549</v>
      </c>
      <c r="D2030" s="65" t="s">
        <v>1678</v>
      </c>
      <c r="E2030" s="65">
        <v>0.12287389999999999</v>
      </c>
      <c r="F2030" s="65">
        <v>12.2873898</v>
      </c>
    </row>
    <row r="2031" spans="1:6">
      <c r="A2031" s="65">
        <v>309106753</v>
      </c>
      <c r="B2031" s="65" t="s">
        <v>1678</v>
      </c>
      <c r="C2031" s="65">
        <v>316051435</v>
      </c>
      <c r="D2031" s="65" t="s">
        <v>1354</v>
      </c>
      <c r="E2031" s="65">
        <v>2.1110999999999999E-3</v>
      </c>
      <c r="F2031" s="65">
        <v>0.21111379999999999</v>
      </c>
    </row>
    <row r="2032" spans="1:6">
      <c r="A2032" s="65">
        <v>309106753</v>
      </c>
      <c r="B2032" s="65" t="s">
        <v>1678</v>
      </c>
      <c r="C2032" s="65">
        <v>316071547</v>
      </c>
      <c r="D2032" s="65" t="s">
        <v>1149</v>
      </c>
      <c r="E2032" s="65">
        <v>1.963E-4</v>
      </c>
      <c r="F2032" s="65">
        <v>1.9625400000000001E-2</v>
      </c>
    </row>
    <row r="2033" spans="1:6">
      <c r="A2033" s="65">
        <v>309106753</v>
      </c>
      <c r="B2033" s="65" t="s">
        <v>1678</v>
      </c>
      <c r="C2033" s="65">
        <v>316081549</v>
      </c>
      <c r="D2033" s="65" t="s">
        <v>1678</v>
      </c>
      <c r="E2033" s="65">
        <v>0.99769229999999998</v>
      </c>
      <c r="F2033" s="65">
        <v>99.769225599999999</v>
      </c>
    </row>
    <row r="2034" spans="1:6">
      <c r="A2034" s="65">
        <v>312056582</v>
      </c>
      <c r="B2034" s="65" t="s">
        <v>2868</v>
      </c>
      <c r="C2034" s="65">
        <v>310021278</v>
      </c>
      <c r="D2034" s="65" t="s">
        <v>964</v>
      </c>
      <c r="E2034" s="65">
        <v>0.27216040000000002</v>
      </c>
      <c r="F2034" s="65">
        <v>27.2160388</v>
      </c>
    </row>
    <row r="2035" spans="1:6">
      <c r="A2035" s="65">
        <v>312056582</v>
      </c>
      <c r="B2035" s="65" t="s">
        <v>2868</v>
      </c>
      <c r="C2035" s="65">
        <v>310021280</v>
      </c>
      <c r="D2035" s="65" t="s">
        <v>1839</v>
      </c>
      <c r="E2035" s="65">
        <v>1.1400000000000001E-4</v>
      </c>
      <c r="F2035" s="65">
        <v>1.14047E-2</v>
      </c>
    </row>
    <row r="2036" spans="1:6">
      <c r="A2036" s="65">
        <v>312056582</v>
      </c>
      <c r="B2036" s="65" t="s">
        <v>2868</v>
      </c>
      <c r="C2036" s="65">
        <v>310021281</v>
      </c>
      <c r="D2036" s="65" t="s">
        <v>1546</v>
      </c>
      <c r="E2036" s="65">
        <v>0.68520530000000002</v>
      </c>
      <c r="F2036" s="65">
        <v>68.520532299999999</v>
      </c>
    </row>
    <row r="2037" spans="1:6">
      <c r="A2037" s="65">
        <v>312056582</v>
      </c>
      <c r="B2037" s="65" t="s">
        <v>2868</v>
      </c>
      <c r="C2037" s="65">
        <v>313031370</v>
      </c>
      <c r="D2037" s="65" t="s">
        <v>1676</v>
      </c>
      <c r="E2037" s="65">
        <v>4.2520200000000001E-2</v>
      </c>
      <c r="F2037" s="65">
        <v>4.2520240999999999</v>
      </c>
    </row>
    <row r="2038" spans="1:6">
      <c r="A2038" s="65">
        <v>312056584</v>
      </c>
      <c r="B2038" s="65" t="s">
        <v>2869</v>
      </c>
      <c r="C2038" s="65">
        <v>313031370</v>
      </c>
      <c r="D2038" s="65" t="s">
        <v>1676</v>
      </c>
      <c r="E2038" s="65">
        <v>1</v>
      </c>
      <c r="F2038" s="65">
        <v>100</v>
      </c>
    </row>
    <row r="2039" spans="1:6">
      <c r="A2039" s="65">
        <v>312104582</v>
      </c>
      <c r="B2039" s="65" t="s">
        <v>2870</v>
      </c>
      <c r="C2039" s="65">
        <v>310021280</v>
      </c>
      <c r="D2039" s="65" t="s">
        <v>1839</v>
      </c>
      <c r="E2039" s="65">
        <v>1.55985E-2</v>
      </c>
      <c r="F2039" s="65">
        <v>1.5598479000000001</v>
      </c>
    </row>
    <row r="2040" spans="1:6">
      <c r="A2040" s="65">
        <v>312104582</v>
      </c>
      <c r="B2040" s="65" t="s">
        <v>2870</v>
      </c>
      <c r="C2040" s="65">
        <v>317011448</v>
      </c>
      <c r="D2040" s="65" t="s">
        <v>1243</v>
      </c>
      <c r="E2040" s="65">
        <v>0.4056631</v>
      </c>
      <c r="F2040" s="65">
        <v>40.566311599999999</v>
      </c>
    </row>
    <row r="2041" spans="1:6">
      <c r="A2041" s="65">
        <v>312104582</v>
      </c>
      <c r="B2041" s="65" t="s">
        <v>2870</v>
      </c>
      <c r="C2041" s="65">
        <v>317011451</v>
      </c>
      <c r="D2041" s="65" t="s">
        <v>1457</v>
      </c>
      <c r="E2041" s="65">
        <v>0.57873839999999999</v>
      </c>
      <c r="F2041" s="65">
        <v>57.8738405</v>
      </c>
    </row>
    <row r="2042" spans="1:6">
      <c r="A2042" s="65">
        <v>312104584</v>
      </c>
      <c r="B2042" s="65" t="s">
        <v>2871</v>
      </c>
      <c r="C2042" s="65">
        <v>310021280</v>
      </c>
      <c r="D2042" s="65" t="s">
        <v>1839</v>
      </c>
      <c r="E2042" s="65">
        <v>1</v>
      </c>
      <c r="F2042" s="65">
        <v>100</v>
      </c>
    </row>
    <row r="2043" spans="1:6">
      <c r="A2043" s="65">
        <v>312106512</v>
      </c>
      <c r="B2043" s="65" t="s">
        <v>2872</v>
      </c>
      <c r="C2043" s="65">
        <v>309041242</v>
      </c>
      <c r="D2043" s="65" t="s">
        <v>1871</v>
      </c>
      <c r="E2043" s="65">
        <v>8.3844999999999996E-3</v>
      </c>
      <c r="F2043" s="65">
        <v>0.83844870000000005</v>
      </c>
    </row>
    <row r="2044" spans="1:6">
      <c r="A2044" s="65">
        <v>312106512</v>
      </c>
      <c r="B2044" s="65" t="s">
        <v>2872</v>
      </c>
      <c r="C2044" s="65">
        <v>310021277</v>
      </c>
      <c r="D2044" s="65" t="s">
        <v>1891</v>
      </c>
      <c r="E2044" s="65">
        <v>3.0346000000000001E-3</v>
      </c>
      <c r="F2044" s="65">
        <v>0.3034596</v>
      </c>
    </row>
    <row r="2045" spans="1:6">
      <c r="A2045" s="65">
        <v>312106512</v>
      </c>
      <c r="B2045" s="65" t="s">
        <v>2872</v>
      </c>
      <c r="C2045" s="65">
        <v>311011305</v>
      </c>
      <c r="D2045" s="65" t="s">
        <v>1856</v>
      </c>
      <c r="E2045" s="65">
        <v>0.98858089999999998</v>
      </c>
      <c r="F2045" s="65">
        <v>98.858091700000003</v>
      </c>
    </row>
    <row r="2046" spans="1:6">
      <c r="A2046" s="65">
        <v>312106514</v>
      </c>
      <c r="B2046" s="65" t="s">
        <v>2873</v>
      </c>
      <c r="C2046" s="65">
        <v>310021277</v>
      </c>
      <c r="D2046" s="65" t="s">
        <v>1891</v>
      </c>
      <c r="E2046" s="65">
        <v>1</v>
      </c>
      <c r="F2046" s="65">
        <v>100</v>
      </c>
    </row>
    <row r="2047" spans="1:6">
      <c r="A2047" s="65">
        <v>312106516</v>
      </c>
      <c r="B2047" s="65" t="s">
        <v>2874</v>
      </c>
      <c r="C2047" s="65">
        <v>309041242</v>
      </c>
      <c r="D2047" s="65" t="s">
        <v>1871</v>
      </c>
      <c r="E2047" s="65">
        <v>0.99992309999999995</v>
      </c>
      <c r="F2047" s="65">
        <v>99.992313800000005</v>
      </c>
    </row>
    <row r="2048" spans="1:6">
      <c r="A2048" s="65">
        <v>315051822</v>
      </c>
      <c r="B2048" s="65" t="s">
        <v>2875</v>
      </c>
      <c r="C2048" s="65">
        <v>319011492</v>
      </c>
      <c r="D2048" s="65" t="s">
        <v>302</v>
      </c>
      <c r="E2048" s="65">
        <v>0.10384350000000001</v>
      </c>
      <c r="F2048" s="65">
        <v>10.3843526</v>
      </c>
    </row>
    <row r="2049" spans="1:6">
      <c r="A2049" s="65">
        <v>315051822</v>
      </c>
      <c r="B2049" s="65" t="s">
        <v>2875</v>
      </c>
      <c r="C2049" s="65">
        <v>319011494</v>
      </c>
      <c r="D2049" s="65" t="s">
        <v>328</v>
      </c>
      <c r="E2049" s="65">
        <v>3.4663399999999997E-2</v>
      </c>
      <c r="F2049" s="65">
        <v>3.4663401999999999</v>
      </c>
    </row>
    <row r="2050" spans="1:6">
      <c r="A2050" s="65">
        <v>315051822</v>
      </c>
      <c r="B2050" s="65" t="s">
        <v>2875</v>
      </c>
      <c r="C2050" s="65">
        <v>319011495</v>
      </c>
      <c r="D2050" s="65" t="s">
        <v>420</v>
      </c>
      <c r="E2050" s="65">
        <v>0.12891449999999999</v>
      </c>
      <c r="F2050" s="65">
        <v>12.8914548</v>
      </c>
    </row>
    <row r="2051" spans="1:6">
      <c r="A2051" s="65">
        <v>315051822</v>
      </c>
      <c r="B2051" s="65" t="s">
        <v>2875</v>
      </c>
      <c r="C2051" s="65">
        <v>319011496</v>
      </c>
      <c r="D2051" s="65" t="s">
        <v>323</v>
      </c>
      <c r="E2051" s="65">
        <v>0.1087868</v>
      </c>
      <c r="F2051" s="65">
        <v>10.878680299999999</v>
      </c>
    </row>
    <row r="2052" spans="1:6">
      <c r="A2052" s="65">
        <v>315051822</v>
      </c>
      <c r="B2052" s="65" t="s">
        <v>2875</v>
      </c>
      <c r="C2052" s="65">
        <v>319011497</v>
      </c>
      <c r="D2052" s="65" t="s">
        <v>300</v>
      </c>
      <c r="E2052" s="65">
        <v>0.1148351</v>
      </c>
      <c r="F2052" s="65">
        <v>11.4835137</v>
      </c>
    </row>
    <row r="2053" spans="1:6">
      <c r="A2053" s="65">
        <v>315051822</v>
      </c>
      <c r="B2053" s="65" t="s">
        <v>2875</v>
      </c>
      <c r="C2053" s="65">
        <v>319011500</v>
      </c>
      <c r="D2053" s="65" t="s">
        <v>545</v>
      </c>
      <c r="E2053" s="65">
        <v>0.15950890000000001</v>
      </c>
      <c r="F2053" s="65">
        <v>15.950889500000001</v>
      </c>
    </row>
    <row r="2054" spans="1:6">
      <c r="A2054" s="65">
        <v>315051822</v>
      </c>
      <c r="B2054" s="65" t="s">
        <v>2875</v>
      </c>
      <c r="C2054" s="65">
        <v>319011501</v>
      </c>
      <c r="D2054" s="65" t="s">
        <v>380</v>
      </c>
      <c r="E2054" s="65">
        <v>0.1200909</v>
      </c>
      <c r="F2054" s="65">
        <v>12.009088</v>
      </c>
    </row>
    <row r="2055" spans="1:6">
      <c r="A2055" s="65">
        <v>315051822</v>
      </c>
      <c r="B2055" s="65" t="s">
        <v>2875</v>
      </c>
      <c r="C2055" s="65">
        <v>319011502</v>
      </c>
      <c r="D2055" s="65" t="s">
        <v>832</v>
      </c>
      <c r="E2055" s="65">
        <v>0.22933680000000001</v>
      </c>
      <c r="F2055" s="65">
        <v>22.9336786</v>
      </c>
    </row>
    <row r="2056" spans="1:6">
      <c r="A2056" s="65">
        <v>315051824</v>
      </c>
      <c r="B2056" s="65" t="s">
        <v>2876</v>
      </c>
      <c r="C2056" s="65">
        <v>319011493</v>
      </c>
      <c r="D2056" s="65" t="s">
        <v>1765</v>
      </c>
      <c r="E2056" s="65">
        <v>0.95187169999999999</v>
      </c>
      <c r="F2056" s="65">
        <v>95.187170399999999</v>
      </c>
    </row>
    <row r="2057" spans="1:6">
      <c r="A2057" s="65">
        <v>315051824</v>
      </c>
      <c r="B2057" s="65" t="s">
        <v>2876</v>
      </c>
      <c r="C2057" s="65">
        <v>319011497</v>
      </c>
      <c r="D2057" s="65" t="s">
        <v>300</v>
      </c>
      <c r="E2057" s="65">
        <v>4.3364899999999998E-2</v>
      </c>
      <c r="F2057" s="65">
        <v>4.3364941999999997</v>
      </c>
    </row>
    <row r="2058" spans="1:6">
      <c r="A2058" s="65">
        <v>315051824</v>
      </c>
      <c r="B2058" s="65" t="s">
        <v>2876</v>
      </c>
      <c r="C2058" s="65">
        <v>319011499</v>
      </c>
      <c r="D2058" s="65" t="s">
        <v>1630</v>
      </c>
      <c r="E2058" s="65">
        <v>4.7634000000000001E-3</v>
      </c>
      <c r="F2058" s="65">
        <v>0.47633530000000002</v>
      </c>
    </row>
    <row r="2059" spans="1:6">
      <c r="A2059" s="65">
        <v>315073222</v>
      </c>
      <c r="B2059" s="65" t="s">
        <v>2877</v>
      </c>
      <c r="C2059" s="65">
        <v>319041516</v>
      </c>
      <c r="D2059" s="65" t="s">
        <v>171</v>
      </c>
      <c r="E2059" s="65">
        <v>7.2913900000000004E-2</v>
      </c>
      <c r="F2059" s="65">
        <v>7.2913880999999998</v>
      </c>
    </row>
    <row r="2060" spans="1:6">
      <c r="A2060" s="65">
        <v>315073222</v>
      </c>
      <c r="B2060" s="65" t="s">
        <v>2877</v>
      </c>
      <c r="C2060" s="65">
        <v>319041517</v>
      </c>
      <c r="D2060" s="65" t="s">
        <v>192</v>
      </c>
      <c r="E2060" s="65">
        <v>7.8642900000000002E-2</v>
      </c>
      <c r="F2060" s="65">
        <v>7.8642932999999999</v>
      </c>
    </row>
    <row r="2061" spans="1:6">
      <c r="A2061" s="65">
        <v>315073222</v>
      </c>
      <c r="B2061" s="65" t="s">
        <v>2877</v>
      </c>
      <c r="C2061" s="65">
        <v>319041518</v>
      </c>
      <c r="D2061" s="65" t="s">
        <v>806</v>
      </c>
      <c r="E2061" s="65">
        <v>0.22074579999999999</v>
      </c>
      <c r="F2061" s="65">
        <v>22.074582800000002</v>
      </c>
    </row>
    <row r="2062" spans="1:6">
      <c r="A2062" s="65">
        <v>315073222</v>
      </c>
      <c r="B2062" s="65" t="s">
        <v>2877</v>
      </c>
      <c r="C2062" s="65">
        <v>319041519</v>
      </c>
      <c r="D2062" s="65" t="s">
        <v>283</v>
      </c>
      <c r="E2062" s="65">
        <v>9.9775699999999995E-2</v>
      </c>
      <c r="F2062" s="65">
        <v>9.9775735999999995</v>
      </c>
    </row>
    <row r="2063" spans="1:6">
      <c r="A2063" s="65">
        <v>315073222</v>
      </c>
      <c r="B2063" s="65" t="s">
        <v>2877</v>
      </c>
      <c r="C2063" s="65">
        <v>319041520</v>
      </c>
      <c r="D2063" s="65" t="s">
        <v>911</v>
      </c>
      <c r="E2063" s="65">
        <v>0.25426539999999997</v>
      </c>
      <c r="F2063" s="65">
        <v>25.4265446</v>
      </c>
    </row>
    <row r="2064" spans="1:6">
      <c r="A2064" s="65">
        <v>315073222</v>
      </c>
      <c r="B2064" s="65" t="s">
        <v>2877</v>
      </c>
      <c r="C2064" s="65">
        <v>319041521</v>
      </c>
      <c r="D2064" s="65" t="s">
        <v>711</v>
      </c>
      <c r="E2064" s="65">
        <v>0.19960349999999999</v>
      </c>
      <c r="F2064" s="65">
        <v>19.960355</v>
      </c>
    </row>
    <row r="2065" spans="1:6">
      <c r="A2065" s="65">
        <v>315073222</v>
      </c>
      <c r="B2065" s="65" t="s">
        <v>2877</v>
      </c>
      <c r="C2065" s="65">
        <v>319051522</v>
      </c>
      <c r="D2065" s="65" t="s">
        <v>1418</v>
      </c>
      <c r="E2065" s="65">
        <v>7.4052599999999996E-2</v>
      </c>
      <c r="F2065" s="65">
        <v>7.4052626000000004</v>
      </c>
    </row>
    <row r="2066" spans="1:6">
      <c r="A2066" s="65">
        <v>315101825</v>
      </c>
      <c r="B2066" s="65" t="s">
        <v>2878</v>
      </c>
      <c r="C2066" s="65">
        <v>319011494</v>
      </c>
      <c r="D2066" s="65" t="s">
        <v>328</v>
      </c>
      <c r="E2066" s="65">
        <v>0.16516790000000001</v>
      </c>
      <c r="F2066" s="65">
        <v>16.516791999999999</v>
      </c>
    </row>
    <row r="2067" spans="1:6">
      <c r="A2067" s="65">
        <v>315101825</v>
      </c>
      <c r="B2067" s="65" t="s">
        <v>2878</v>
      </c>
      <c r="C2067" s="65">
        <v>319011497</v>
      </c>
      <c r="D2067" s="65" t="s">
        <v>300</v>
      </c>
      <c r="E2067" s="65">
        <v>8.0339900000000006E-2</v>
      </c>
      <c r="F2067" s="65">
        <v>8.0339898000000005</v>
      </c>
    </row>
    <row r="2068" spans="1:6">
      <c r="A2068" s="65">
        <v>315101825</v>
      </c>
      <c r="B2068" s="65" t="s">
        <v>2878</v>
      </c>
      <c r="C2068" s="65">
        <v>319011498</v>
      </c>
      <c r="D2068" s="65" t="s">
        <v>1477</v>
      </c>
      <c r="E2068" s="65">
        <v>0.59511400000000003</v>
      </c>
      <c r="F2068" s="65">
        <v>59.511403299999998</v>
      </c>
    </row>
    <row r="2069" spans="1:6">
      <c r="A2069" s="65">
        <v>315101825</v>
      </c>
      <c r="B2069" s="65" t="s">
        <v>2878</v>
      </c>
      <c r="C2069" s="65">
        <v>319011499</v>
      </c>
      <c r="D2069" s="65" t="s">
        <v>1630</v>
      </c>
      <c r="E2069" s="65">
        <v>0.1592278</v>
      </c>
      <c r="F2069" s="65">
        <v>15.9227814</v>
      </c>
    </row>
    <row r="2070" spans="1:6">
      <c r="A2070" s="65">
        <v>315101827</v>
      </c>
      <c r="B2070" s="65" t="s">
        <v>2879</v>
      </c>
      <c r="C2070" s="65">
        <v>319011499</v>
      </c>
      <c r="D2070" s="65" t="s">
        <v>1630</v>
      </c>
      <c r="E2070" s="65">
        <v>1</v>
      </c>
      <c r="F2070" s="65">
        <v>100</v>
      </c>
    </row>
    <row r="2071" spans="1:6">
      <c r="A2071" s="65">
        <v>315101828</v>
      </c>
      <c r="B2071" s="65" t="s">
        <v>2880</v>
      </c>
      <c r="C2071" s="65">
        <v>319021504</v>
      </c>
      <c r="D2071" s="65" t="s">
        <v>1920</v>
      </c>
      <c r="E2071" s="65">
        <v>0.99861849999999996</v>
      </c>
      <c r="F2071" s="65">
        <v>99.861845900000006</v>
      </c>
    </row>
    <row r="2072" spans="1:6">
      <c r="A2072" s="65">
        <v>315101828</v>
      </c>
      <c r="B2072" s="65" t="s">
        <v>2880</v>
      </c>
      <c r="C2072" s="65">
        <v>319021510</v>
      </c>
      <c r="D2072" s="65" t="s">
        <v>62</v>
      </c>
      <c r="E2072" s="65">
        <v>1.3813E-3</v>
      </c>
      <c r="F2072" s="65">
        <v>0.13813439999999999</v>
      </c>
    </row>
    <row r="2073" spans="1:6">
      <c r="A2073" s="65">
        <v>315102330</v>
      </c>
      <c r="B2073" s="65" t="s">
        <v>2881</v>
      </c>
      <c r="C2073" s="65">
        <v>319021506</v>
      </c>
      <c r="D2073" s="65" t="s">
        <v>1899</v>
      </c>
      <c r="E2073" s="65">
        <v>1</v>
      </c>
      <c r="F2073" s="65">
        <v>100</v>
      </c>
    </row>
    <row r="2074" spans="1:6">
      <c r="A2074" s="65">
        <v>315103223</v>
      </c>
      <c r="B2074" s="65" t="s">
        <v>2882</v>
      </c>
      <c r="C2074" s="65">
        <v>319051522</v>
      </c>
      <c r="D2074" s="65" t="s">
        <v>1418</v>
      </c>
      <c r="E2074" s="65">
        <v>1</v>
      </c>
      <c r="F2074" s="65">
        <v>100</v>
      </c>
    </row>
    <row r="2075" spans="1:6">
      <c r="A2075" s="65">
        <v>315103225</v>
      </c>
      <c r="B2075" s="65" t="s">
        <v>2883</v>
      </c>
      <c r="C2075" s="65">
        <v>319051522</v>
      </c>
      <c r="D2075" s="65" t="s">
        <v>1418</v>
      </c>
      <c r="E2075" s="65">
        <v>4.4234000000000001E-3</v>
      </c>
      <c r="F2075" s="65">
        <v>0.44233719999999999</v>
      </c>
    </row>
    <row r="2076" spans="1:6">
      <c r="A2076" s="65">
        <v>315103225</v>
      </c>
      <c r="B2076" s="65" t="s">
        <v>2883</v>
      </c>
      <c r="C2076" s="65">
        <v>319051523</v>
      </c>
      <c r="D2076" s="65" t="s">
        <v>265</v>
      </c>
      <c r="E2076" s="65">
        <v>0.10255789999999999</v>
      </c>
      <c r="F2076" s="65">
        <v>10.255789500000001</v>
      </c>
    </row>
    <row r="2077" spans="1:6">
      <c r="A2077" s="65">
        <v>315103225</v>
      </c>
      <c r="B2077" s="65" t="s">
        <v>2883</v>
      </c>
      <c r="C2077" s="65">
        <v>319051524</v>
      </c>
      <c r="D2077" s="65" t="s">
        <v>1520</v>
      </c>
      <c r="E2077" s="65">
        <v>0.66536740000000005</v>
      </c>
      <c r="F2077" s="65">
        <v>66.536739299999994</v>
      </c>
    </row>
    <row r="2078" spans="1:6">
      <c r="A2078" s="65">
        <v>315103225</v>
      </c>
      <c r="B2078" s="65" t="s">
        <v>2883</v>
      </c>
      <c r="C2078" s="65">
        <v>319051525</v>
      </c>
      <c r="D2078" s="65" t="s">
        <v>1566</v>
      </c>
      <c r="E2078" s="65">
        <v>4.3505500000000003E-2</v>
      </c>
      <c r="F2078" s="65">
        <v>4.3505459000000002</v>
      </c>
    </row>
    <row r="2079" spans="1:6">
      <c r="A2079" s="65">
        <v>315103225</v>
      </c>
      <c r="B2079" s="65" t="s">
        <v>2883</v>
      </c>
      <c r="C2079" s="65">
        <v>319051526</v>
      </c>
      <c r="D2079" s="65" t="s">
        <v>638</v>
      </c>
      <c r="E2079" s="65">
        <v>0.1841459</v>
      </c>
      <c r="F2079" s="65">
        <v>18.414587999999998</v>
      </c>
    </row>
    <row r="2080" spans="1:6">
      <c r="A2080" s="65">
        <v>315103227</v>
      </c>
      <c r="B2080" s="65" t="s">
        <v>2884</v>
      </c>
      <c r="C2080" s="65">
        <v>319031514</v>
      </c>
      <c r="D2080" s="65" t="s">
        <v>1563</v>
      </c>
      <c r="E2080" s="65">
        <v>1.8203E-3</v>
      </c>
      <c r="F2080" s="65">
        <v>0.1820319</v>
      </c>
    </row>
    <row r="2081" spans="1:6">
      <c r="A2081" s="65">
        <v>315103227</v>
      </c>
      <c r="B2081" s="65" t="s">
        <v>2884</v>
      </c>
      <c r="C2081" s="65">
        <v>319051523</v>
      </c>
      <c r="D2081" s="65" t="s">
        <v>265</v>
      </c>
      <c r="E2081" s="65">
        <v>6.1215899999999997E-2</v>
      </c>
      <c r="F2081" s="65">
        <v>6.1215925000000002</v>
      </c>
    </row>
    <row r="2082" spans="1:6">
      <c r="A2082" s="65">
        <v>315103227</v>
      </c>
      <c r="B2082" s="65" t="s">
        <v>2884</v>
      </c>
      <c r="C2082" s="65">
        <v>319051524</v>
      </c>
      <c r="D2082" s="65" t="s">
        <v>1520</v>
      </c>
      <c r="E2082" s="65">
        <v>9.4617699999999999E-2</v>
      </c>
      <c r="F2082" s="65">
        <v>9.4617725000000004</v>
      </c>
    </row>
    <row r="2083" spans="1:6">
      <c r="A2083" s="65">
        <v>315103227</v>
      </c>
      <c r="B2083" s="65" t="s">
        <v>2884</v>
      </c>
      <c r="C2083" s="65">
        <v>319051525</v>
      </c>
      <c r="D2083" s="65" t="s">
        <v>1566</v>
      </c>
      <c r="E2083" s="65">
        <v>0.83649700000000005</v>
      </c>
      <c r="F2083" s="65">
        <v>83.649699200000001</v>
      </c>
    </row>
    <row r="2084" spans="1:6">
      <c r="A2084" s="65">
        <v>315103227</v>
      </c>
      <c r="B2084" s="65" t="s">
        <v>2884</v>
      </c>
      <c r="C2084" s="65">
        <v>319051526</v>
      </c>
      <c r="D2084" s="65" t="s">
        <v>638</v>
      </c>
      <c r="E2084" s="65">
        <v>5.8485999999999998E-3</v>
      </c>
      <c r="F2084" s="65">
        <v>0.58486490000000002</v>
      </c>
    </row>
    <row r="2085" spans="1:6">
      <c r="A2085" s="65">
        <v>315103622</v>
      </c>
      <c r="B2085" s="65" t="s">
        <v>2885</v>
      </c>
      <c r="C2085" s="65">
        <v>319031511</v>
      </c>
      <c r="D2085" s="65" t="s">
        <v>872</v>
      </c>
      <c r="E2085" s="65">
        <v>0.2443874</v>
      </c>
      <c r="F2085" s="65">
        <v>24.4387428</v>
      </c>
    </row>
    <row r="2086" spans="1:6">
      <c r="A2086" s="65">
        <v>315103622</v>
      </c>
      <c r="B2086" s="65" t="s">
        <v>2885</v>
      </c>
      <c r="C2086" s="65">
        <v>319031512</v>
      </c>
      <c r="D2086" s="65" t="s">
        <v>1513</v>
      </c>
      <c r="E2086" s="65">
        <v>3.3042599999999998E-2</v>
      </c>
      <c r="F2086" s="65">
        <v>3.3042639999999999</v>
      </c>
    </row>
    <row r="2087" spans="1:6">
      <c r="A2087" s="65">
        <v>315103622</v>
      </c>
      <c r="B2087" s="65" t="s">
        <v>2885</v>
      </c>
      <c r="C2087" s="65">
        <v>319031513</v>
      </c>
      <c r="D2087" s="65" t="s">
        <v>1089</v>
      </c>
      <c r="E2087" s="65">
        <v>5.9792999999999999E-3</v>
      </c>
      <c r="F2087" s="65">
        <v>0.59792780000000001</v>
      </c>
    </row>
    <row r="2088" spans="1:6">
      <c r="A2088" s="65">
        <v>315103622</v>
      </c>
      <c r="B2088" s="65" t="s">
        <v>2885</v>
      </c>
      <c r="C2088" s="65">
        <v>319031514</v>
      </c>
      <c r="D2088" s="65" t="s">
        <v>1563</v>
      </c>
      <c r="E2088" s="65">
        <v>0.71362539999999997</v>
      </c>
      <c r="F2088" s="65">
        <v>71.362540300000006</v>
      </c>
    </row>
    <row r="2089" spans="1:6">
      <c r="A2089" s="65">
        <v>315103622</v>
      </c>
      <c r="B2089" s="65" t="s">
        <v>2885</v>
      </c>
      <c r="C2089" s="65">
        <v>319051525</v>
      </c>
      <c r="D2089" s="65" t="s">
        <v>1566</v>
      </c>
      <c r="E2089" s="65">
        <v>2.9470999999999998E-3</v>
      </c>
      <c r="F2089" s="65">
        <v>0.29470590000000002</v>
      </c>
    </row>
    <row r="2090" spans="1:6">
      <c r="A2090" s="65">
        <v>315103624</v>
      </c>
      <c r="B2090" s="65" t="s">
        <v>2886</v>
      </c>
      <c r="C2090" s="65">
        <v>319031512</v>
      </c>
      <c r="D2090" s="65" t="s">
        <v>1513</v>
      </c>
      <c r="E2090" s="65">
        <v>0.66880059999999997</v>
      </c>
      <c r="F2090" s="65">
        <v>66.880058099999999</v>
      </c>
    </row>
    <row r="2091" spans="1:6">
      <c r="A2091" s="65">
        <v>315103624</v>
      </c>
      <c r="B2091" s="65" t="s">
        <v>2886</v>
      </c>
      <c r="C2091" s="65">
        <v>319031513</v>
      </c>
      <c r="D2091" s="65" t="s">
        <v>1089</v>
      </c>
      <c r="E2091" s="65">
        <v>0.33119939999999998</v>
      </c>
      <c r="F2091" s="65">
        <v>33.119941900000001</v>
      </c>
    </row>
    <row r="2092" spans="1:6">
      <c r="A2092" s="65">
        <v>315103626</v>
      </c>
      <c r="B2092" s="65" t="s">
        <v>2887</v>
      </c>
      <c r="C2092" s="65">
        <v>319021506</v>
      </c>
      <c r="D2092" s="65" t="s">
        <v>1899</v>
      </c>
      <c r="E2092" s="65">
        <v>2.4098000000000001E-3</v>
      </c>
      <c r="F2092" s="65">
        <v>0.24098349999999999</v>
      </c>
    </row>
    <row r="2093" spans="1:6">
      <c r="A2093" s="65">
        <v>315103626</v>
      </c>
      <c r="B2093" s="65" t="s">
        <v>2887</v>
      </c>
      <c r="C2093" s="65">
        <v>319031514</v>
      </c>
      <c r="D2093" s="65" t="s">
        <v>1563</v>
      </c>
      <c r="E2093" s="65">
        <v>4.0160300000000003E-2</v>
      </c>
      <c r="F2093" s="65">
        <v>4.0160263</v>
      </c>
    </row>
    <row r="2094" spans="1:6">
      <c r="A2094" s="65">
        <v>315103626</v>
      </c>
      <c r="B2094" s="65" t="s">
        <v>2887</v>
      </c>
      <c r="C2094" s="65">
        <v>319031515</v>
      </c>
      <c r="D2094" s="65" t="s">
        <v>1774</v>
      </c>
      <c r="E2094" s="65">
        <v>0.95742989999999994</v>
      </c>
      <c r="F2094" s="65">
        <v>95.742990199999994</v>
      </c>
    </row>
    <row r="2095" spans="1:6">
      <c r="A2095" s="65">
        <v>315105761</v>
      </c>
      <c r="B2095" s="65" t="s">
        <v>2888</v>
      </c>
      <c r="C2095" s="65">
        <v>319021503</v>
      </c>
      <c r="D2095" s="65" t="s">
        <v>1909</v>
      </c>
      <c r="E2095" s="65">
        <v>1</v>
      </c>
      <c r="F2095" s="65">
        <v>100</v>
      </c>
    </row>
    <row r="2096" spans="1:6">
      <c r="A2096" s="65">
        <v>315105762</v>
      </c>
      <c r="B2096" s="65" t="s">
        <v>2889</v>
      </c>
      <c r="C2096" s="65">
        <v>319021508</v>
      </c>
      <c r="D2096" s="65" t="s">
        <v>1892</v>
      </c>
      <c r="E2096" s="65">
        <v>1</v>
      </c>
      <c r="F2096" s="65">
        <v>100</v>
      </c>
    </row>
    <row r="2097" spans="1:6">
      <c r="A2097" s="65">
        <v>315105763</v>
      </c>
      <c r="B2097" s="65" t="s">
        <v>2890</v>
      </c>
      <c r="C2097" s="65">
        <v>319021503</v>
      </c>
      <c r="D2097" s="65" t="s">
        <v>1909</v>
      </c>
      <c r="E2097" s="65">
        <v>1</v>
      </c>
      <c r="F2097" s="65">
        <v>100</v>
      </c>
    </row>
    <row r="2098" spans="1:6">
      <c r="A2098" s="65">
        <v>315105764</v>
      </c>
      <c r="B2098" s="65" t="s">
        <v>2891</v>
      </c>
      <c r="C2098" s="65">
        <v>319021508</v>
      </c>
      <c r="D2098" s="65" t="s">
        <v>1892</v>
      </c>
      <c r="E2098" s="65">
        <v>1</v>
      </c>
      <c r="F2098" s="65">
        <v>100</v>
      </c>
    </row>
    <row r="2099" spans="1:6">
      <c r="A2099" s="65">
        <v>315105765</v>
      </c>
      <c r="B2099" s="65" t="s">
        <v>2892</v>
      </c>
      <c r="C2099" s="65">
        <v>319021503</v>
      </c>
      <c r="D2099" s="65" t="s">
        <v>1909</v>
      </c>
      <c r="E2099" s="65">
        <v>0.9994132</v>
      </c>
      <c r="F2099" s="65">
        <v>99.941315799999998</v>
      </c>
    </row>
    <row r="2100" spans="1:6">
      <c r="A2100" s="65">
        <v>315105765</v>
      </c>
      <c r="B2100" s="65" t="s">
        <v>2892</v>
      </c>
      <c r="C2100" s="65">
        <v>319021508</v>
      </c>
      <c r="D2100" s="65" t="s">
        <v>1892</v>
      </c>
      <c r="E2100" s="65">
        <v>5.8679999999999995E-4</v>
      </c>
      <c r="F2100" s="65">
        <v>5.8684199999999999E-2</v>
      </c>
    </row>
    <row r="2101" spans="1:6">
      <c r="A2101" s="65">
        <v>315105766</v>
      </c>
      <c r="B2101" s="65" t="s">
        <v>2893</v>
      </c>
      <c r="C2101" s="65">
        <v>319021503</v>
      </c>
      <c r="D2101" s="65" t="s">
        <v>1909</v>
      </c>
      <c r="E2101" s="65">
        <v>2.55423E-2</v>
      </c>
      <c r="F2101" s="65">
        <v>2.5542297</v>
      </c>
    </row>
    <row r="2102" spans="1:6">
      <c r="A2102" s="65">
        <v>315105766</v>
      </c>
      <c r="B2102" s="65" t="s">
        <v>2893</v>
      </c>
      <c r="C2102" s="65">
        <v>319021508</v>
      </c>
      <c r="D2102" s="65" t="s">
        <v>1892</v>
      </c>
      <c r="E2102" s="65">
        <v>0.97445769999999998</v>
      </c>
      <c r="F2102" s="65">
        <v>97.445770300000007</v>
      </c>
    </row>
    <row r="2103" spans="1:6">
      <c r="A2103" s="65">
        <v>315106632</v>
      </c>
      <c r="B2103" s="65" t="s">
        <v>2894</v>
      </c>
      <c r="C2103" s="65">
        <v>319021505</v>
      </c>
      <c r="D2103" s="65" t="s">
        <v>1591</v>
      </c>
      <c r="E2103" s="65">
        <v>0.73966799999999999</v>
      </c>
      <c r="F2103" s="65">
        <v>73.966798299999994</v>
      </c>
    </row>
    <row r="2104" spans="1:6">
      <c r="A2104" s="65">
        <v>315106632</v>
      </c>
      <c r="B2104" s="65" t="s">
        <v>2894</v>
      </c>
      <c r="C2104" s="65">
        <v>319021506</v>
      </c>
      <c r="D2104" s="65" t="s">
        <v>1899</v>
      </c>
      <c r="E2104" s="65">
        <v>1.5083E-3</v>
      </c>
      <c r="F2104" s="65">
        <v>0.15083469999999999</v>
      </c>
    </row>
    <row r="2105" spans="1:6">
      <c r="A2105" s="65">
        <v>315106632</v>
      </c>
      <c r="B2105" s="65" t="s">
        <v>2894</v>
      </c>
      <c r="C2105" s="65">
        <v>319021507</v>
      </c>
      <c r="D2105" s="65" t="s">
        <v>862</v>
      </c>
      <c r="E2105" s="65">
        <v>0.25882369999999999</v>
      </c>
      <c r="F2105" s="65">
        <v>25.882366999999999</v>
      </c>
    </row>
    <row r="2106" spans="1:6">
      <c r="A2106" s="65">
        <v>315106634</v>
      </c>
      <c r="B2106" s="65" t="s">
        <v>2895</v>
      </c>
      <c r="C2106" s="65">
        <v>319021506</v>
      </c>
      <c r="D2106" s="65" t="s">
        <v>1899</v>
      </c>
      <c r="E2106" s="65">
        <v>1</v>
      </c>
      <c r="F2106" s="65">
        <v>100</v>
      </c>
    </row>
    <row r="2107" spans="1:6">
      <c r="A2107" s="65">
        <v>315106636</v>
      </c>
      <c r="B2107" s="65" t="s">
        <v>2896</v>
      </c>
      <c r="C2107" s="65">
        <v>319021507</v>
      </c>
      <c r="D2107" s="65" t="s">
        <v>862</v>
      </c>
      <c r="E2107" s="65">
        <v>2.9087200000000001E-2</v>
      </c>
      <c r="F2107" s="65">
        <v>2.9087171000000001</v>
      </c>
    </row>
    <row r="2108" spans="1:6">
      <c r="A2108" s="65">
        <v>315106636</v>
      </c>
      <c r="B2108" s="65" t="s">
        <v>2896</v>
      </c>
      <c r="C2108" s="65">
        <v>319021509</v>
      </c>
      <c r="D2108" s="65" t="s">
        <v>1804</v>
      </c>
      <c r="E2108" s="65">
        <v>0.97091280000000002</v>
      </c>
      <c r="F2108" s="65">
        <v>97.091282899999996</v>
      </c>
    </row>
    <row r="2109" spans="1:6">
      <c r="A2109" s="65">
        <v>315106638</v>
      </c>
      <c r="B2109" s="65" t="s">
        <v>2897</v>
      </c>
      <c r="C2109" s="65">
        <v>319021506</v>
      </c>
      <c r="D2109" s="65" t="s">
        <v>1899</v>
      </c>
      <c r="E2109" s="65">
        <v>1</v>
      </c>
      <c r="F2109" s="65">
        <v>100</v>
      </c>
    </row>
    <row r="2110" spans="1:6">
      <c r="A2110" s="65">
        <v>320016912</v>
      </c>
      <c r="B2110" s="65" t="s">
        <v>2898</v>
      </c>
      <c r="C2110" s="65">
        <v>317011445</v>
      </c>
      <c r="D2110" s="65" t="s">
        <v>1670</v>
      </c>
      <c r="E2110" s="65">
        <v>0.99331369999999997</v>
      </c>
      <c r="F2110" s="65">
        <v>99.3313682</v>
      </c>
    </row>
    <row r="2111" spans="1:6">
      <c r="A2111" s="65">
        <v>320016912</v>
      </c>
      <c r="B2111" s="65" t="s">
        <v>2898</v>
      </c>
      <c r="C2111" s="65">
        <v>317011458</v>
      </c>
      <c r="D2111" s="65" t="s">
        <v>1516</v>
      </c>
      <c r="E2111" s="65">
        <v>6.6863000000000001E-3</v>
      </c>
      <c r="F2111" s="65">
        <v>0.6686318</v>
      </c>
    </row>
    <row r="2112" spans="1:6">
      <c r="A2112" s="65">
        <v>320016921</v>
      </c>
      <c r="B2112" s="65" t="s">
        <v>2899</v>
      </c>
      <c r="C2112" s="65">
        <v>307021179</v>
      </c>
      <c r="D2112" s="65" t="s">
        <v>1740</v>
      </c>
      <c r="E2112" s="65">
        <v>2.1619E-3</v>
      </c>
      <c r="F2112" s="65">
        <v>0.21619260000000001</v>
      </c>
    </row>
    <row r="2113" spans="1:6">
      <c r="A2113" s="65">
        <v>320016921</v>
      </c>
      <c r="B2113" s="65" t="s">
        <v>2899</v>
      </c>
      <c r="C2113" s="65">
        <v>307021180</v>
      </c>
      <c r="D2113" s="65" t="s">
        <v>1610</v>
      </c>
      <c r="E2113" s="65">
        <v>4.3236999999999998E-3</v>
      </c>
      <c r="F2113" s="65">
        <v>0.4323671</v>
      </c>
    </row>
    <row r="2114" spans="1:6">
      <c r="A2114" s="65">
        <v>320016921</v>
      </c>
      <c r="B2114" s="65" t="s">
        <v>2899</v>
      </c>
      <c r="C2114" s="65">
        <v>317011449</v>
      </c>
      <c r="D2114" s="65" t="s">
        <v>1825</v>
      </c>
      <c r="E2114" s="65">
        <v>0.99351440000000002</v>
      </c>
      <c r="F2114" s="65">
        <v>99.351440400000001</v>
      </c>
    </row>
    <row r="2115" spans="1:6">
      <c r="A2115" s="65">
        <v>320016926</v>
      </c>
      <c r="B2115" s="65" t="s">
        <v>1823</v>
      </c>
      <c r="C2115" s="65">
        <v>317011449</v>
      </c>
      <c r="D2115" s="65" t="s">
        <v>1825</v>
      </c>
      <c r="E2115" s="65">
        <v>6.7080000000000004E-4</v>
      </c>
      <c r="F2115" s="65">
        <v>6.7082600000000006E-2</v>
      </c>
    </row>
    <row r="2116" spans="1:6">
      <c r="A2116" s="65">
        <v>320016926</v>
      </c>
      <c r="B2116" s="65" t="s">
        <v>1823</v>
      </c>
      <c r="C2116" s="65">
        <v>317011450</v>
      </c>
      <c r="D2116" s="65" t="s">
        <v>1823</v>
      </c>
      <c r="E2116" s="65">
        <v>0.99932920000000003</v>
      </c>
      <c r="F2116" s="65">
        <v>99.932917399999994</v>
      </c>
    </row>
    <row r="2117" spans="1:6">
      <c r="A2117" s="65">
        <v>320016937</v>
      </c>
      <c r="B2117" s="65" t="s">
        <v>2900</v>
      </c>
      <c r="C2117" s="65">
        <v>317011456</v>
      </c>
      <c r="D2117" s="65" t="s">
        <v>2206</v>
      </c>
      <c r="E2117" s="65">
        <v>1</v>
      </c>
      <c r="F2117" s="65">
        <v>100</v>
      </c>
    </row>
    <row r="2118" spans="1:6">
      <c r="A2118" s="65">
        <v>320016941</v>
      </c>
      <c r="B2118" s="65" t="s">
        <v>2901</v>
      </c>
      <c r="C2118" s="65">
        <v>317011457</v>
      </c>
      <c r="D2118" s="65" t="s">
        <v>2055</v>
      </c>
      <c r="E2118" s="65">
        <v>1</v>
      </c>
      <c r="F2118" s="65">
        <v>100</v>
      </c>
    </row>
    <row r="2119" spans="1:6">
      <c r="A2119" s="65">
        <v>320016943</v>
      </c>
      <c r="B2119" s="65" t="s">
        <v>2902</v>
      </c>
      <c r="C2119" s="65">
        <v>317011453</v>
      </c>
      <c r="D2119" s="65" t="s">
        <v>1248</v>
      </c>
      <c r="E2119" s="65">
        <v>2.6590000000000001E-4</v>
      </c>
      <c r="F2119" s="65">
        <v>2.6593599999999998E-2</v>
      </c>
    </row>
    <row r="2120" spans="1:6">
      <c r="A2120" s="65">
        <v>320016943</v>
      </c>
      <c r="B2120" s="65" t="s">
        <v>2902</v>
      </c>
      <c r="C2120" s="65">
        <v>317011454</v>
      </c>
      <c r="D2120" s="65" t="s">
        <v>1068</v>
      </c>
      <c r="E2120" s="65">
        <v>0.31339149999999999</v>
      </c>
      <c r="F2120" s="65">
        <v>31.339146499999998</v>
      </c>
    </row>
    <row r="2121" spans="1:6">
      <c r="A2121" s="65">
        <v>320016943</v>
      </c>
      <c r="B2121" s="65" t="s">
        <v>2902</v>
      </c>
      <c r="C2121" s="65">
        <v>317011459</v>
      </c>
      <c r="D2121" s="65" t="s">
        <v>1548</v>
      </c>
      <c r="E2121" s="65">
        <v>0.68634260000000002</v>
      </c>
      <c r="F2121" s="65">
        <v>68.634259900000004</v>
      </c>
    </row>
    <row r="2122" spans="1:6">
      <c r="A2122" s="65">
        <v>320016945</v>
      </c>
      <c r="B2122" s="65" t="s">
        <v>2903</v>
      </c>
      <c r="C2122" s="65">
        <v>317011446</v>
      </c>
      <c r="D2122" s="65" t="s">
        <v>1311</v>
      </c>
      <c r="E2122" s="65">
        <v>0.4536077</v>
      </c>
      <c r="F2122" s="65">
        <v>45.360773100000003</v>
      </c>
    </row>
    <row r="2123" spans="1:6">
      <c r="A2123" s="65">
        <v>320016945</v>
      </c>
      <c r="B2123" s="65" t="s">
        <v>2903</v>
      </c>
      <c r="C2123" s="65">
        <v>317011452</v>
      </c>
      <c r="D2123" s="65" t="s">
        <v>865</v>
      </c>
      <c r="E2123" s="65">
        <v>0.24261460000000001</v>
      </c>
      <c r="F2123" s="65">
        <v>24.261457400000001</v>
      </c>
    </row>
    <row r="2124" spans="1:6">
      <c r="A2124" s="65">
        <v>320016945</v>
      </c>
      <c r="B2124" s="65" t="s">
        <v>2903</v>
      </c>
      <c r="C2124" s="65">
        <v>317011455</v>
      </c>
      <c r="D2124" s="65" t="s">
        <v>1048</v>
      </c>
      <c r="E2124" s="65">
        <v>0.30373070000000002</v>
      </c>
      <c r="F2124" s="65">
        <v>30.373067500000001</v>
      </c>
    </row>
    <row r="2125" spans="1:6">
      <c r="A2125" s="65">
        <v>320016946</v>
      </c>
      <c r="B2125" s="65" t="s">
        <v>2904</v>
      </c>
      <c r="C2125" s="65">
        <v>317011447</v>
      </c>
      <c r="D2125" s="65" t="s">
        <v>1281</v>
      </c>
      <c r="E2125" s="65">
        <v>0.4316237</v>
      </c>
      <c r="F2125" s="65">
        <v>43.162374800000002</v>
      </c>
    </row>
    <row r="2126" spans="1:6">
      <c r="A2126" s="65">
        <v>320016946</v>
      </c>
      <c r="B2126" s="65" t="s">
        <v>2904</v>
      </c>
      <c r="C2126" s="65">
        <v>317011453</v>
      </c>
      <c r="D2126" s="65" t="s">
        <v>1248</v>
      </c>
      <c r="E2126" s="65">
        <v>0.40859099999999998</v>
      </c>
      <c r="F2126" s="65">
        <v>40.859095600000003</v>
      </c>
    </row>
    <row r="2127" spans="1:6">
      <c r="A2127" s="65">
        <v>320016946</v>
      </c>
      <c r="B2127" s="65" t="s">
        <v>2904</v>
      </c>
      <c r="C2127" s="65">
        <v>317011458</v>
      </c>
      <c r="D2127" s="65" t="s">
        <v>1516</v>
      </c>
      <c r="E2127" s="65">
        <v>0.15978529999999999</v>
      </c>
      <c r="F2127" s="65">
        <v>15.9785296</v>
      </c>
    </row>
    <row r="2128" spans="1:6">
      <c r="A2128" s="65">
        <v>320016947</v>
      </c>
      <c r="B2128" s="65" t="s">
        <v>2905</v>
      </c>
      <c r="C2128" s="65">
        <v>307021180</v>
      </c>
      <c r="D2128" s="65" t="s">
        <v>1610</v>
      </c>
      <c r="E2128" s="65">
        <v>3.78053E-2</v>
      </c>
      <c r="F2128" s="65">
        <v>3.7805298000000001</v>
      </c>
    </row>
    <row r="2129" spans="1:6">
      <c r="A2129" s="65">
        <v>320016947</v>
      </c>
      <c r="B2129" s="65" t="s">
        <v>2905</v>
      </c>
      <c r="C2129" s="65">
        <v>317011445</v>
      </c>
      <c r="D2129" s="65" t="s">
        <v>1670</v>
      </c>
      <c r="E2129" s="65">
        <v>5.47051E-2</v>
      </c>
      <c r="F2129" s="65">
        <v>5.4705075000000001</v>
      </c>
    </row>
    <row r="2130" spans="1:6">
      <c r="A2130" s="65">
        <v>320016947</v>
      </c>
      <c r="B2130" s="65" t="s">
        <v>2905</v>
      </c>
      <c r="C2130" s="65">
        <v>317011449</v>
      </c>
      <c r="D2130" s="65" t="s">
        <v>1825</v>
      </c>
      <c r="E2130" s="65">
        <v>5.1684000000000001E-3</v>
      </c>
      <c r="F2130" s="65">
        <v>0.51683780000000001</v>
      </c>
    </row>
    <row r="2131" spans="1:6">
      <c r="A2131" s="65">
        <v>320016947</v>
      </c>
      <c r="B2131" s="65" t="s">
        <v>2905</v>
      </c>
      <c r="C2131" s="65">
        <v>317011458</v>
      </c>
      <c r="D2131" s="65" t="s">
        <v>1516</v>
      </c>
      <c r="E2131" s="65">
        <v>0.90232120000000005</v>
      </c>
      <c r="F2131" s="65">
        <v>90.232124900000002</v>
      </c>
    </row>
    <row r="2132" spans="1:6">
      <c r="A2132" s="65">
        <v>320053612</v>
      </c>
      <c r="B2132" s="65" t="s">
        <v>2906</v>
      </c>
      <c r="C2132" s="65">
        <v>307011173</v>
      </c>
      <c r="D2132" s="65" t="s">
        <v>1693</v>
      </c>
      <c r="E2132" s="65">
        <v>1</v>
      </c>
      <c r="F2132" s="65">
        <v>100</v>
      </c>
    </row>
    <row r="2133" spans="1:6">
      <c r="A2133" s="65">
        <v>320053614</v>
      </c>
      <c r="B2133" s="65" t="s">
        <v>2907</v>
      </c>
      <c r="C2133" s="65">
        <v>307011174</v>
      </c>
      <c r="D2133" s="65" t="s">
        <v>1637</v>
      </c>
      <c r="E2133" s="65">
        <v>1</v>
      </c>
      <c r="F2133" s="65">
        <v>100</v>
      </c>
    </row>
    <row r="2134" spans="1:6">
      <c r="A2134" s="65">
        <v>320053616</v>
      </c>
      <c r="B2134" s="65" t="s">
        <v>2908</v>
      </c>
      <c r="C2134" s="65">
        <v>307011173</v>
      </c>
      <c r="D2134" s="65" t="s">
        <v>1693</v>
      </c>
      <c r="E2134" s="65">
        <v>0.4876279</v>
      </c>
      <c r="F2134" s="65">
        <v>48.762794499999998</v>
      </c>
    </row>
    <row r="2135" spans="1:6">
      <c r="A2135" s="65">
        <v>320053616</v>
      </c>
      <c r="B2135" s="65" t="s">
        <v>2908</v>
      </c>
      <c r="C2135" s="65">
        <v>307011174</v>
      </c>
      <c r="D2135" s="65" t="s">
        <v>1637</v>
      </c>
      <c r="E2135" s="65">
        <v>0.49994539999999998</v>
      </c>
      <c r="F2135" s="65">
        <v>49.994543499999999</v>
      </c>
    </row>
    <row r="2136" spans="1:6">
      <c r="A2136" s="65">
        <v>320053616</v>
      </c>
      <c r="B2136" s="65" t="s">
        <v>2908</v>
      </c>
      <c r="C2136" s="65">
        <v>307011178</v>
      </c>
      <c r="D2136" s="65" t="s">
        <v>1733</v>
      </c>
      <c r="E2136" s="65">
        <v>1.2426599999999999E-2</v>
      </c>
      <c r="F2136" s="65">
        <v>1.2426621</v>
      </c>
    </row>
    <row r="2137" spans="1:6">
      <c r="A2137" s="65">
        <v>320056662</v>
      </c>
      <c r="B2137" s="65" t="s">
        <v>2909</v>
      </c>
      <c r="C2137" s="65">
        <v>307031185</v>
      </c>
      <c r="D2137" s="65" t="s">
        <v>1682</v>
      </c>
      <c r="E2137" s="65">
        <v>1.76288E-2</v>
      </c>
      <c r="F2137" s="65">
        <v>1.7628767999999999</v>
      </c>
    </row>
    <row r="2138" spans="1:6">
      <c r="A2138" s="65">
        <v>320056662</v>
      </c>
      <c r="B2138" s="65" t="s">
        <v>2909</v>
      </c>
      <c r="C2138" s="65">
        <v>307031186</v>
      </c>
      <c r="D2138" s="65" t="s">
        <v>1602</v>
      </c>
      <c r="E2138" s="65">
        <v>0.98237090000000005</v>
      </c>
      <c r="F2138" s="65">
        <v>98.237086399999995</v>
      </c>
    </row>
    <row r="2139" spans="1:6">
      <c r="A2139" s="65">
        <v>320056665</v>
      </c>
      <c r="B2139" s="65" t="s">
        <v>2910</v>
      </c>
      <c r="C2139" s="65">
        <v>307031185</v>
      </c>
      <c r="D2139" s="65" t="s">
        <v>1682</v>
      </c>
      <c r="E2139" s="65">
        <v>0.87077360000000004</v>
      </c>
      <c r="F2139" s="65">
        <v>87.0773595</v>
      </c>
    </row>
    <row r="2140" spans="1:6">
      <c r="A2140" s="65">
        <v>320056665</v>
      </c>
      <c r="B2140" s="65" t="s">
        <v>2910</v>
      </c>
      <c r="C2140" s="65">
        <v>307031186</v>
      </c>
      <c r="D2140" s="65" t="s">
        <v>1602</v>
      </c>
      <c r="E2140" s="65">
        <v>5.6002999999999999E-3</v>
      </c>
      <c r="F2140" s="65">
        <v>0.56003170000000002</v>
      </c>
    </row>
    <row r="2141" spans="1:6">
      <c r="A2141" s="65">
        <v>320056665</v>
      </c>
      <c r="B2141" s="65" t="s">
        <v>2910</v>
      </c>
      <c r="C2141" s="65">
        <v>307031189</v>
      </c>
      <c r="D2141" s="65" t="s">
        <v>1707</v>
      </c>
      <c r="E2141" s="65">
        <v>0.1236261</v>
      </c>
      <c r="F2141" s="65">
        <v>12.3626088</v>
      </c>
    </row>
    <row r="2142" spans="1:6">
      <c r="A2142" s="65">
        <v>320056666</v>
      </c>
      <c r="B2142" s="65" t="s">
        <v>2911</v>
      </c>
      <c r="C2142" s="65">
        <v>307031186</v>
      </c>
      <c r="D2142" s="65" t="s">
        <v>1602</v>
      </c>
      <c r="E2142" s="65">
        <v>1.4139999999999999E-4</v>
      </c>
      <c r="F2142" s="65">
        <v>1.41417E-2</v>
      </c>
    </row>
    <row r="2143" spans="1:6">
      <c r="A2143" s="65">
        <v>320056666</v>
      </c>
      <c r="B2143" s="65" t="s">
        <v>2911</v>
      </c>
      <c r="C2143" s="65">
        <v>307031187</v>
      </c>
      <c r="D2143" s="65" t="s">
        <v>1367</v>
      </c>
      <c r="E2143" s="65">
        <v>0.49497629999999998</v>
      </c>
      <c r="F2143" s="65">
        <v>49.497625999999997</v>
      </c>
    </row>
    <row r="2144" spans="1:6">
      <c r="A2144" s="65">
        <v>320056666</v>
      </c>
      <c r="B2144" s="65" t="s">
        <v>2911</v>
      </c>
      <c r="C2144" s="65">
        <v>307031188</v>
      </c>
      <c r="D2144" s="65" t="s">
        <v>1377</v>
      </c>
      <c r="E2144" s="65">
        <v>0.50488230000000001</v>
      </c>
      <c r="F2144" s="65">
        <v>50.488232400000001</v>
      </c>
    </row>
    <row r="2145" spans="1:6">
      <c r="A2145" s="65">
        <v>320056667</v>
      </c>
      <c r="B2145" s="65" t="s">
        <v>2912</v>
      </c>
      <c r="C2145" s="65">
        <v>307031189</v>
      </c>
      <c r="D2145" s="65" t="s">
        <v>1707</v>
      </c>
      <c r="E2145" s="65">
        <v>1</v>
      </c>
      <c r="F2145" s="65">
        <v>100</v>
      </c>
    </row>
    <row r="2146" spans="1:6">
      <c r="A2146" s="65">
        <v>320056668</v>
      </c>
      <c r="B2146" s="65" t="s">
        <v>2913</v>
      </c>
      <c r="C2146" s="65">
        <v>307031186</v>
      </c>
      <c r="D2146" s="65" t="s">
        <v>1602</v>
      </c>
      <c r="E2146" s="65">
        <v>0.41853570000000001</v>
      </c>
      <c r="F2146" s="65">
        <v>41.8535732</v>
      </c>
    </row>
    <row r="2147" spans="1:6">
      <c r="A2147" s="65">
        <v>320056668</v>
      </c>
      <c r="B2147" s="65" t="s">
        <v>2913</v>
      </c>
      <c r="C2147" s="65">
        <v>307031189</v>
      </c>
      <c r="D2147" s="65" t="s">
        <v>1707</v>
      </c>
      <c r="E2147" s="65">
        <v>0.58146430000000005</v>
      </c>
      <c r="F2147" s="65">
        <v>58.1464268</v>
      </c>
    </row>
    <row r="2148" spans="1:6">
      <c r="A2148" s="65">
        <v>320056914</v>
      </c>
      <c r="B2148" s="65" t="s">
        <v>2914</v>
      </c>
      <c r="C2148" s="65">
        <v>307031184</v>
      </c>
      <c r="D2148" s="65" t="s">
        <v>1711</v>
      </c>
      <c r="E2148" s="65">
        <v>0.97036489999999997</v>
      </c>
      <c r="F2148" s="65">
        <v>97.036489500000002</v>
      </c>
    </row>
    <row r="2149" spans="1:6">
      <c r="A2149" s="65">
        <v>320056914</v>
      </c>
      <c r="B2149" s="65" t="s">
        <v>2914</v>
      </c>
      <c r="C2149" s="65">
        <v>307031186</v>
      </c>
      <c r="D2149" s="65" t="s">
        <v>1602</v>
      </c>
      <c r="E2149" s="65">
        <v>2.9635100000000001E-2</v>
      </c>
      <c r="F2149" s="65">
        <v>2.9635104999999999</v>
      </c>
    </row>
    <row r="2150" spans="1:6">
      <c r="A2150" s="65">
        <v>320056916</v>
      </c>
      <c r="B2150" s="65" t="s">
        <v>2915</v>
      </c>
      <c r="C2150" s="65">
        <v>307021179</v>
      </c>
      <c r="D2150" s="65" t="s">
        <v>1740</v>
      </c>
      <c r="E2150" s="65">
        <v>0.94748069999999995</v>
      </c>
      <c r="F2150" s="65">
        <v>94.748074700000004</v>
      </c>
    </row>
    <row r="2151" spans="1:6">
      <c r="A2151" s="65">
        <v>320056916</v>
      </c>
      <c r="B2151" s="65" t="s">
        <v>2915</v>
      </c>
      <c r="C2151" s="65">
        <v>317011450</v>
      </c>
      <c r="D2151" s="65" t="s">
        <v>1823</v>
      </c>
      <c r="E2151" s="65">
        <v>5.2519299999999998E-2</v>
      </c>
      <c r="F2151" s="65">
        <v>5.2519252999999999</v>
      </c>
    </row>
    <row r="2152" spans="1:6">
      <c r="A2152" s="65">
        <v>320056923</v>
      </c>
      <c r="B2152" s="65" t="s">
        <v>2916</v>
      </c>
      <c r="C2152" s="65">
        <v>307031184</v>
      </c>
      <c r="D2152" s="65" t="s">
        <v>1711</v>
      </c>
      <c r="E2152" s="65">
        <v>0.79647699999999999</v>
      </c>
      <c r="F2152" s="65">
        <v>79.647700599999993</v>
      </c>
    </row>
    <row r="2153" spans="1:6">
      <c r="A2153" s="65">
        <v>320056923</v>
      </c>
      <c r="B2153" s="65" t="s">
        <v>2916</v>
      </c>
      <c r="C2153" s="65">
        <v>317011445</v>
      </c>
      <c r="D2153" s="65" t="s">
        <v>1670</v>
      </c>
      <c r="E2153" s="65">
        <v>0.20352300000000001</v>
      </c>
      <c r="F2153" s="65">
        <v>20.3522994</v>
      </c>
    </row>
    <row r="2154" spans="1:6">
      <c r="A2154" s="65">
        <v>320056928</v>
      </c>
      <c r="B2154" s="65" t="s">
        <v>1610</v>
      </c>
      <c r="C2154" s="65">
        <v>307021180</v>
      </c>
      <c r="D2154" s="65" t="s">
        <v>1610</v>
      </c>
      <c r="E2154" s="65">
        <v>0.87064350000000001</v>
      </c>
      <c r="F2154" s="65">
        <v>87.064352600000007</v>
      </c>
    </row>
    <row r="2155" spans="1:6">
      <c r="A2155" s="65">
        <v>320056928</v>
      </c>
      <c r="B2155" s="65" t="s">
        <v>1610</v>
      </c>
      <c r="C2155" s="65">
        <v>307021182</v>
      </c>
      <c r="D2155" s="65" t="s">
        <v>1684</v>
      </c>
      <c r="E2155" s="65">
        <v>7.3718400000000003E-2</v>
      </c>
      <c r="F2155" s="65">
        <v>7.3718364000000003</v>
      </c>
    </row>
    <row r="2156" spans="1:6">
      <c r="A2156" s="65">
        <v>320056928</v>
      </c>
      <c r="B2156" s="65" t="s">
        <v>1610</v>
      </c>
      <c r="C2156" s="65">
        <v>307021183</v>
      </c>
      <c r="D2156" s="65" t="s">
        <v>1882</v>
      </c>
      <c r="E2156" s="65">
        <v>1.7910000000000001E-3</v>
      </c>
      <c r="F2156" s="65">
        <v>0.17909910000000001</v>
      </c>
    </row>
    <row r="2157" spans="1:6">
      <c r="A2157" s="65">
        <v>320056928</v>
      </c>
      <c r="B2157" s="65" t="s">
        <v>1610</v>
      </c>
      <c r="C2157" s="65">
        <v>317011445</v>
      </c>
      <c r="D2157" s="65" t="s">
        <v>1670</v>
      </c>
      <c r="E2157" s="65">
        <v>9.4886999999999992E-3</v>
      </c>
      <c r="F2157" s="65">
        <v>0.94886559999999998</v>
      </c>
    </row>
    <row r="2158" spans="1:6">
      <c r="A2158" s="65">
        <v>320056928</v>
      </c>
      <c r="B2158" s="65" t="s">
        <v>1610</v>
      </c>
      <c r="C2158" s="65">
        <v>317011458</v>
      </c>
      <c r="D2158" s="65" t="s">
        <v>1516</v>
      </c>
      <c r="E2158" s="65">
        <v>4.4358500000000002E-2</v>
      </c>
      <c r="F2158" s="65">
        <v>4.4358462000000003</v>
      </c>
    </row>
    <row r="2159" spans="1:6">
      <c r="A2159" s="65">
        <v>320056931</v>
      </c>
      <c r="B2159" s="65" t="s">
        <v>1948</v>
      </c>
      <c r="C2159" s="65">
        <v>307021180</v>
      </c>
      <c r="D2159" s="65" t="s">
        <v>1610</v>
      </c>
      <c r="E2159" s="65">
        <v>3.0519999999999999E-4</v>
      </c>
      <c r="F2159" s="65">
        <v>3.0523600000000001E-2</v>
      </c>
    </row>
    <row r="2160" spans="1:6">
      <c r="A2160" s="65">
        <v>320056931</v>
      </c>
      <c r="B2160" s="65" t="s">
        <v>1948</v>
      </c>
      <c r="C2160" s="65">
        <v>307021181</v>
      </c>
      <c r="D2160" s="65" t="s">
        <v>1948</v>
      </c>
      <c r="E2160" s="65">
        <v>0.99969479999999999</v>
      </c>
      <c r="F2160" s="65">
        <v>99.969476400000005</v>
      </c>
    </row>
    <row r="2161" spans="1:6">
      <c r="A2161" s="65">
        <v>320056933</v>
      </c>
      <c r="B2161" s="65" t="s">
        <v>1684</v>
      </c>
      <c r="C2161" s="65">
        <v>307021180</v>
      </c>
      <c r="D2161" s="65" t="s">
        <v>1610</v>
      </c>
      <c r="E2161" s="65">
        <v>4.9209799999999998E-2</v>
      </c>
      <c r="F2161" s="65">
        <v>4.9209775999999996</v>
      </c>
    </row>
    <row r="2162" spans="1:6">
      <c r="A2162" s="65">
        <v>320056933</v>
      </c>
      <c r="B2162" s="65" t="s">
        <v>1684</v>
      </c>
      <c r="C2162" s="65">
        <v>307021182</v>
      </c>
      <c r="D2162" s="65" t="s">
        <v>1684</v>
      </c>
      <c r="E2162" s="65">
        <v>0.95079020000000003</v>
      </c>
      <c r="F2162" s="65">
        <v>95.079022399999999</v>
      </c>
    </row>
    <row r="2163" spans="1:6">
      <c r="A2163" s="65">
        <v>320056935</v>
      </c>
      <c r="B2163" s="65" t="s">
        <v>2917</v>
      </c>
      <c r="C2163" s="65">
        <v>307021179</v>
      </c>
      <c r="D2163" s="65" t="s">
        <v>1740</v>
      </c>
      <c r="E2163" s="65">
        <v>0.91176559999999995</v>
      </c>
      <c r="F2163" s="65">
        <v>91.176559699999999</v>
      </c>
    </row>
    <row r="2164" spans="1:6">
      <c r="A2164" s="65">
        <v>320056935</v>
      </c>
      <c r="B2164" s="65" t="s">
        <v>2917</v>
      </c>
      <c r="C2164" s="65">
        <v>307021180</v>
      </c>
      <c r="D2164" s="65" t="s">
        <v>1610</v>
      </c>
      <c r="E2164" s="65">
        <v>8.3719600000000005E-2</v>
      </c>
      <c r="F2164" s="65">
        <v>8.3719637000000002</v>
      </c>
    </row>
    <row r="2165" spans="1:6">
      <c r="A2165" s="65">
        <v>320056935</v>
      </c>
      <c r="B2165" s="65" t="s">
        <v>2917</v>
      </c>
      <c r="C2165" s="65">
        <v>317011449</v>
      </c>
      <c r="D2165" s="65" t="s">
        <v>1825</v>
      </c>
      <c r="E2165" s="65">
        <v>4.5148000000000002E-3</v>
      </c>
      <c r="F2165" s="65">
        <v>0.45147660000000001</v>
      </c>
    </row>
    <row r="2166" spans="1:6">
      <c r="A2166" s="65">
        <v>320057312</v>
      </c>
      <c r="B2166" s="65" t="s">
        <v>2918</v>
      </c>
      <c r="C2166" s="65">
        <v>307011172</v>
      </c>
      <c r="D2166" s="65" t="s">
        <v>1784</v>
      </c>
      <c r="E2166" s="65">
        <v>0.96132390000000001</v>
      </c>
      <c r="F2166" s="65">
        <v>96.132386100000005</v>
      </c>
    </row>
    <row r="2167" spans="1:6">
      <c r="A2167" s="65">
        <v>320057312</v>
      </c>
      <c r="B2167" s="65" t="s">
        <v>2918</v>
      </c>
      <c r="C2167" s="65">
        <v>307011178</v>
      </c>
      <c r="D2167" s="65" t="s">
        <v>1733</v>
      </c>
      <c r="E2167" s="65">
        <v>3.8676099999999998E-2</v>
      </c>
      <c r="F2167" s="65">
        <v>3.8676138999999998</v>
      </c>
    </row>
    <row r="2168" spans="1:6">
      <c r="A2168" s="65">
        <v>320057313</v>
      </c>
      <c r="B2168" s="65" t="s">
        <v>2919</v>
      </c>
      <c r="C2168" s="65">
        <v>307021183</v>
      </c>
      <c r="D2168" s="65" t="s">
        <v>1882</v>
      </c>
      <c r="E2168" s="65">
        <v>1</v>
      </c>
      <c r="F2168" s="65">
        <v>100</v>
      </c>
    </row>
    <row r="2169" spans="1:6">
      <c r="A2169" s="65">
        <v>320057315</v>
      </c>
      <c r="B2169" s="65" t="s">
        <v>2920</v>
      </c>
      <c r="C2169" s="65">
        <v>307011175</v>
      </c>
      <c r="D2169" s="65" t="s">
        <v>1936</v>
      </c>
      <c r="E2169" s="65">
        <v>0.99947370000000002</v>
      </c>
      <c r="F2169" s="65">
        <v>99.947371500000003</v>
      </c>
    </row>
    <row r="2170" spans="1:6">
      <c r="A2170" s="65">
        <v>320057315</v>
      </c>
      <c r="B2170" s="65" t="s">
        <v>2920</v>
      </c>
      <c r="C2170" s="65">
        <v>308041528</v>
      </c>
      <c r="D2170" s="65" t="s">
        <v>1473</v>
      </c>
      <c r="E2170" s="65">
        <v>5.2630000000000005E-4</v>
      </c>
      <c r="F2170" s="65">
        <v>5.2628500000000002E-2</v>
      </c>
    </row>
    <row r="2171" spans="1:6">
      <c r="A2171" s="65">
        <v>320057316</v>
      </c>
      <c r="B2171" s="65" t="s">
        <v>2921</v>
      </c>
      <c r="C2171" s="65">
        <v>307011178</v>
      </c>
      <c r="D2171" s="65" t="s">
        <v>1733</v>
      </c>
      <c r="E2171" s="65">
        <v>1</v>
      </c>
      <c r="F2171" s="65">
        <v>100</v>
      </c>
    </row>
    <row r="2172" spans="1:6">
      <c r="A2172" s="65">
        <v>320057318</v>
      </c>
      <c r="B2172" s="65" t="s">
        <v>2922</v>
      </c>
      <c r="C2172" s="65">
        <v>307021180</v>
      </c>
      <c r="D2172" s="65" t="s">
        <v>1610</v>
      </c>
      <c r="E2172" s="65">
        <v>1.23567E-2</v>
      </c>
      <c r="F2172" s="65">
        <v>1.235668</v>
      </c>
    </row>
    <row r="2173" spans="1:6">
      <c r="A2173" s="65">
        <v>320057318</v>
      </c>
      <c r="B2173" s="65" t="s">
        <v>2922</v>
      </c>
      <c r="C2173" s="65">
        <v>307021183</v>
      </c>
      <c r="D2173" s="65" t="s">
        <v>1882</v>
      </c>
      <c r="E2173" s="65">
        <v>0.9876433</v>
      </c>
      <c r="F2173" s="65">
        <v>98.764331999999996</v>
      </c>
    </row>
    <row r="2174" spans="1:6">
      <c r="A2174" s="65">
        <v>325050300</v>
      </c>
      <c r="B2174" s="65" t="s">
        <v>2923</v>
      </c>
      <c r="C2174" s="65">
        <v>307011171</v>
      </c>
      <c r="D2174" s="65" t="s">
        <v>1933</v>
      </c>
      <c r="E2174" s="65">
        <v>0.99940340000000005</v>
      </c>
      <c r="F2174" s="65">
        <v>99.940344100000004</v>
      </c>
    </row>
    <row r="2175" spans="1:6">
      <c r="A2175" s="65">
        <v>325050300</v>
      </c>
      <c r="B2175" s="65" t="s">
        <v>2923</v>
      </c>
      <c r="C2175" s="65">
        <v>307011174</v>
      </c>
      <c r="D2175" s="65" t="s">
        <v>1637</v>
      </c>
      <c r="E2175" s="65">
        <v>5.9659999999999997E-4</v>
      </c>
      <c r="F2175" s="65">
        <v>5.9655899999999998E-2</v>
      </c>
    </row>
    <row r="2176" spans="1:6">
      <c r="A2176" s="65">
        <v>325051750</v>
      </c>
      <c r="B2176" s="65" t="s">
        <v>2924</v>
      </c>
      <c r="C2176" s="65">
        <v>315031411</v>
      </c>
      <c r="D2176" s="65" t="s">
        <v>2056</v>
      </c>
      <c r="E2176" s="65">
        <v>1</v>
      </c>
      <c r="F2176" s="65">
        <v>100</v>
      </c>
    </row>
    <row r="2177" spans="1:6">
      <c r="A2177" s="65">
        <v>325054862</v>
      </c>
      <c r="B2177" s="65" t="s">
        <v>2925</v>
      </c>
      <c r="C2177" s="65">
        <v>307011177</v>
      </c>
      <c r="D2177" s="65" t="s">
        <v>2222</v>
      </c>
      <c r="E2177" s="65">
        <v>1</v>
      </c>
      <c r="F2177" s="65">
        <v>100</v>
      </c>
    </row>
    <row r="2178" spans="1:6">
      <c r="A2178" s="65">
        <v>325054864</v>
      </c>
      <c r="B2178" s="65" t="s">
        <v>2926</v>
      </c>
      <c r="C2178" s="65">
        <v>307011177</v>
      </c>
      <c r="D2178" s="65" t="s">
        <v>2222</v>
      </c>
      <c r="E2178" s="65">
        <v>1</v>
      </c>
      <c r="F2178" s="65">
        <v>100</v>
      </c>
    </row>
    <row r="2179" spans="1:6">
      <c r="A2179" s="65">
        <v>325054865</v>
      </c>
      <c r="B2179" s="65" t="s">
        <v>2927</v>
      </c>
      <c r="C2179" s="65">
        <v>307011177</v>
      </c>
      <c r="D2179" s="65" t="s">
        <v>2222</v>
      </c>
      <c r="E2179" s="65">
        <v>1</v>
      </c>
      <c r="F2179" s="65">
        <v>100</v>
      </c>
    </row>
    <row r="2180" spans="1:6">
      <c r="A2180" s="65">
        <v>325054867</v>
      </c>
      <c r="B2180" s="65" t="s">
        <v>2928</v>
      </c>
      <c r="C2180" s="65">
        <v>307011176</v>
      </c>
      <c r="D2180" s="65" t="s">
        <v>2224</v>
      </c>
      <c r="E2180" s="65">
        <v>1</v>
      </c>
      <c r="F2180" s="65">
        <v>100</v>
      </c>
    </row>
    <row r="2181" spans="1:6">
      <c r="A2181" s="65">
        <v>325054868</v>
      </c>
      <c r="B2181" s="65" t="s">
        <v>2929</v>
      </c>
      <c r="C2181" s="65">
        <v>307011177</v>
      </c>
      <c r="D2181" s="65" t="s">
        <v>2222</v>
      </c>
      <c r="E2181" s="65">
        <v>1</v>
      </c>
      <c r="F2181" s="65">
        <v>100</v>
      </c>
    </row>
    <row r="2182" spans="1:6">
      <c r="A2182" s="65">
        <v>325055600</v>
      </c>
      <c r="B2182" s="65" t="s">
        <v>2930</v>
      </c>
      <c r="C2182" s="65">
        <v>315031409</v>
      </c>
      <c r="D2182" s="65" t="s">
        <v>2251</v>
      </c>
      <c r="E2182" s="65">
        <v>1</v>
      </c>
      <c r="F2182" s="65">
        <v>100</v>
      </c>
    </row>
    <row r="2183" spans="1:6">
      <c r="A2183" s="65">
        <v>325055800</v>
      </c>
      <c r="B2183" s="65" t="s">
        <v>2931</v>
      </c>
      <c r="C2183" s="65">
        <v>315031411</v>
      </c>
      <c r="D2183" s="65" t="s">
        <v>2056</v>
      </c>
      <c r="E2183" s="65">
        <v>1</v>
      </c>
      <c r="F2183" s="65">
        <v>100</v>
      </c>
    </row>
    <row r="2184" spans="1:6">
      <c r="A2184" s="65">
        <v>325056150</v>
      </c>
      <c r="B2184" s="65" t="s">
        <v>2932</v>
      </c>
      <c r="C2184" s="65">
        <v>315031411</v>
      </c>
      <c r="D2184" s="65" t="s">
        <v>2056</v>
      </c>
      <c r="E2184" s="65">
        <v>1</v>
      </c>
      <c r="F2184" s="65">
        <v>100</v>
      </c>
    </row>
    <row r="2185" spans="1:6">
      <c r="A2185" s="65">
        <v>330056362</v>
      </c>
      <c r="B2185" s="65" t="s">
        <v>2933</v>
      </c>
      <c r="C2185" s="65">
        <v>308031210</v>
      </c>
      <c r="D2185" s="65" t="s">
        <v>1786</v>
      </c>
      <c r="E2185" s="65">
        <v>0.97472939999999997</v>
      </c>
      <c r="F2185" s="65">
        <v>97.472936200000007</v>
      </c>
    </row>
    <row r="2186" spans="1:6">
      <c r="A2186" s="65">
        <v>330056362</v>
      </c>
      <c r="B2186" s="65" t="s">
        <v>2933</v>
      </c>
      <c r="C2186" s="65">
        <v>308031220</v>
      </c>
      <c r="D2186" s="65" t="s">
        <v>1368</v>
      </c>
      <c r="E2186" s="65">
        <v>2.5270600000000001E-2</v>
      </c>
      <c r="F2186" s="65">
        <v>2.5270638000000001</v>
      </c>
    </row>
    <row r="2187" spans="1:6">
      <c r="A2187" s="65">
        <v>330056365</v>
      </c>
      <c r="B2187" s="65" t="s">
        <v>2934</v>
      </c>
      <c r="C2187" s="65">
        <v>308031209</v>
      </c>
      <c r="D2187" s="65" t="s">
        <v>1766</v>
      </c>
      <c r="E2187" s="65">
        <v>1</v>
      </c>
      <c r="F2187" s="65">
        <v>100</v>
      </c>
    </row>
    <row r="2188" spans="1:6">
      <c r="A2188" s="65">
        <v>330056368</v>
      </c>
      <c r="B2188" s="65" t="s">
        <v>2935</v>
      </c>
      <c r="C2188" s="65">
        <v>308031205</v>
      </c>
      <c r="D2188" s="65" t="s">
        <v>384</v>
      </c>
      <c r="E2188" s="65">
        <v>0.12034839999999999</v>
      </c>
      <c r="F2188" s="65">
        <v>12.034836800000001</v>
      </c>
    </row>
    <row r="2189" spans="1:6">
      <c r="A2189" s="65">
        <v>330056368</v>
      </c>
      <c r="B2189" s="65" t="s">
        <v>2935</v>
      </c>
      <c r="C2189" s="65">
        <v>308031208</v>
      </c>
      <c r="D2189" s="65" t="s">
        <v>528</v>
      </c>
      <c r="E2189" s="65">
        <v>0.1535608</v>
      </c>
      <c r="F2189" s="65">
        <v>15.3560821</v>
      </c>
    </row>
    <row r="2190" spans="1:6">
      <c r="A2190" s="65">
        <v>330056368</v>
      </c>
      <c r="B2190" s="65" t="s">
        <v>2935</v>
      </c>
      <c r="C2190" s="65">
        <v>308031211</v>
      </c>
      <c r="D2190" s="65" t="s">
        <v>221</v>
      </c>
      <c r="E2190" s="65">
        <v>8.4062499999999998E-2</v>
      </c>
      <c r="F2190" s="65">
        <v>8.4062511000000004</v>
      </c>
    </row>
    <row r="2191" spans="1:6">
      <c r="A2191" s="65">
        <v>330056368</v>
      </c>
      <c r="B2191" s="65" t="s">
        <v>2935</v>
      </c>
      <c r="C2191" s="65">
        <v>308031213</v>
      </c>
      <c r="D2191" s="65" t="s">
        <v>497</v>
      </c>
      <c r="E2191" s="65">
        <v>0.14663580000000001</v>
      </c>
      <c r="F2191" s="65">
        <v>14.6635823</v>
      </c>
    </row>
    <row r="2192" spans="1:6">
      <c r="A2192" s="65">
        <v>330056368</v>
      </c>
      <c r="B2192" s="65" t="s">
        <v>2935</v>
      </c>
      <c r="C2192" s="65">
        <v>308031214</v>
      </c>
      <c r="D2192" s="65" t="s">
        <v>234</v>
      </c>
      <c r="E2192" s="65">
        <v>8.9127700000000004E-2</v>
      </c>
      <c r="F2192" s="65">
        <v>8.9127697000000001</v>
      </c>
    </row>
    <row r="2193" spans="1:6">
      <c r="A2193" s="65">
        <v>330056368</v>
      </c>
      <c r="B2193" s="65" t="s">
        <v>2935</v>
      </c>
      <c r="C2193" s="65">
        <v>308031215</v>
      </c>
      <c r="D2193" s="65" t="s">
        <v>317</v>
      </c>
      <c r="E2193" s="65">
        <v>0.1078099</v>
      </c>
      <c r="F2193" s="65">
        <v>10.780990900000001</v>
      </c>
    </row>
    <row r="2194" spans="1:6">
      <c r="A2194" s="65">
        <v>330056368</v>
      </c>
      <c r="B2194" s="65" t="s">
        <v>2935</v>
      </c>
      <c r="C2194" s="65">
        <v>308031216</v>
      </c>
      <c r="D2194" s="65" t="s">
        <v>295</v>
      </c>
      <c r="E2194" s="65">
        <v>0.1022967</v>
      </c>
      <c r="F2194" s="65">
        <v>10.229665000000001</v>
      </c>
    </row>
    <row r="2195" spans="1:6">
      <c r="A2195" s="65">
        <v>330056368</v>
      </c>
      <c r="B2195" s="65" t="s">
        <v>2935</v>
      </c>
      <c r="C2195" s="65">
        <v>308031217</v>
      </c>
      <c r="D2195" s="65" t="s">
        <v>132</v>
      </c>
      <c r="E2195" s="65">
        <v>5.8622300000000002E-2</v>
      </c>
      <c r="F2195" s="65">
        <v>5.8622312000000001</v>
      </c>
    </row>
    <row r="2196" spans="1:6">
      <c r="A2196" s="65">
        <v>330056368</v>
      </c>
      <c r="B2196" s="65" t="s">
        <v>2935</v>
      </c>
      <c r="C2196" s="65">
        <v>308031222</v>
      </c>
      <c r="D2196" s="65" t="s">
        <v>458</v>
      </c>
      <c r="E2196" s="65">
        <v>0.13753589999999999</v>
      </c>
      <c r="F2196" s="65">
        <v>13.7535908</v>
      </c>
    </row>
    <row r="2197" spans="1:6">
      <c r="A2197" s="65">
        <v>330103362</v>
      </c>
      <c r="B2197" s="65" t="s">
        <v>2936</v>
      </c>
      <c r="C2197" s="65">
        <v>308051531</v>
      </c>
      <c r="D2197" s="65" t="s">
        <v>1450</v>
      </c>
      <c r="E2197" s="65">
        <v>0.5733452</v>
      </c>
      <c r="F2197" s="65">
        <v>57.334520099999999</v>
      </c>
    </row>
    <row r="2198" spans="1:6">
      <c r="A2198" s="65">
        <v>330103362</v>
      </c>
      <c r="B2198" s="65" t="s">
        <v>2936</v>
      </c>
      <c r="C2198" s="65">
        <v>308051535</v>
      </c>
      <c r="D2198" s="65" t="s">
        <v>1480</v>
      </c>
      <c r="E2198" s="65">
        <v>0.4266548</v>
      </c>
      <c r="F2198" s="65">
        <v>42.665479900000001</v>
      </c>
    </row>
    <row r="2199" spans="1:6">
      <c r="A2199" s="65">
        <v>330103366</v>
      </c>
      <c r="B2199" s="65" t="s">
        <v>2937</v>
      </c>
      <c r="C2199" s="65">
        <v>308051532</v>
      </c>
      <c r="D2199" s="65" t="s">
        <v>67</v>
      </c>
      <c r="E2199" s="65">
        <v>1.6655000000000001E-3</v>
      </c>
      <c r="F2199" s="65">
        <v>0.1665461</v>
      </c>
    </row>
    <row r="2200" spans="1:6">
      <c r="A2200" s="65">
        <v>330103366</v>
      </c>
      <c r="B2200" s="65" t="s">
        <v>2937</v>
      </c>
      <c r="C2200" s="65">
        <v>308051533</v>
      </c>
      <c r="D2200" s="65" t="s">
        <v>1117</v>
      </c>
      <c r="E2200" s="65">
        <v>0.34112949999999997</v>
      </c>
      <c r="F2200" s="65">
        <v>34.112954600000002</v>
      </c>
    </row>
    <row r="2201" spans="1:6">
      <c r="A2201" s="65">
        <v>330103366</v>
      </c>
      <c r="B2201" s="65" t="s">
        <v>2937</v>
      </c>
      <c r="C2201" s="65">
        <v>308051534</v>
      </c>
      <c r="D2201" s="65" t="s">
        <v>689</v>
      </c>
      <c r="E2201" s="65">
        <v>0.19502639999999999</v>
      </c>
      <c r="F2201" s="65">
        <v>19.502637799999999</v>
      </c>
    </row>
    <row r="2202" spans="1:6">
      <c r="A2202" s="65">
        <v>330103366</v>
      </c>
      <c r="B2202" s="65" t="s">
        <v>2937</v>
      </c>
      <c r="C2202" s="65">
        <v>308051535</v>
      </c>
      <c r="D2202" s="65" t="s">
        <v>1480</v>
      </c>
      <c r="E2202" s="65">
        <v>1.5185000000000001E-3</v>
      </c>
      <c r="F2202" s="65">
        <v>0.1518496</v>
      </c>
    </row>
    <row r="2203" spans="1:6">
      <c r="A2203" s="65">
        <v>330103366</v>
      </c>
      <c r="B2203" s="65" t="s">
        <v>2937</v>
      </c>
      <c r="C2203" s="65">
        <v>308051536</v>
      </c>
      <c r="D2203" s="65" t="s">
        <v>417</v>
      </c>
      <c r="E2203" s="65">
        <v>0.1283367</v>
      </c>
      <c r="F2203" s="65">
        <v>12.8336658</v>
      </c>
    </row>
    <row r="2204" spans="1:6">
      <c r="A2204" s="65">
        <v>330103366</v>
      </c>
      <c r="B2204" s="65" t="s">
        <v>2937</v>
      </c>
      <c r="C2204" s="65">
        <v>308051538</v>
      </c>
      <c r="D2204" s="65" t="s">
        <v>601</v>
      </c>
      <c r="E2204" s="65">
        <v>0.1715382</v>
      </c>
      <c r="F2204" s="65">
        <v>17.153818900000001</v>
      </c>
    </row>
    <row r="2205" spans="1:6">
      <c r="A2205" s="65">
        <v>330103366</v>
      </c>
      <c r="B2205" s="65" t="s">
        <v>2937</v>
      </c>
      <c r="C2205" s="65">
        <v>308051539</v>
      </c>
      <c r="D2205" s="65" t="s">
        <v>551</v>
      </c>
      <c r="E2205" s="65">
        <v>0.16078509999999999</v>
      </c>
      <c r="F2205" s="65">
        <v>16.078508599999999</v>
      </c>
    </row>
    <row r="2206" spans="1:6">
      <c r="A2206" s="65">
        <v>330150370</v>
      </c>
      <c r="B2206" s="65" t="s">
        <v>2938</v>
      </c>
      <c r="C2206" s="65">
        <v>308041528</v>
      </c>
      <c r="D2206" s="65" t="s">
        <v>1473</v>
      </c>
      <c r="E2206" s="65">
        <v>0.59266949999999996</v>
      </c>
      <c r="F2206" s="65">
        <v>59.266951900000002</v>
      </c>
    </row>
    <row r="2207" spans="1:6">
      <c r="A2207" s="65">
        <v>330150370</v>
      </c>
      <c r="B2207" s="65" t="s">
        <v>2938</v>
      </c>
      <c r="C2207" s="65">
        <v>308041529</v>
      </c>
      <c r="D2207" s="65" t="s">
        <v>1245</v>
      </c>
      <c r="E2207" s="65">
        <v>0.40731659999999997</v>
      </c>
      <c r="F2207" s="65">
        <v>40.731664299999998</v>
      </c>
    </row>
    <row r="2208" spans="1:6">
      <c r="A2208" s="65">
        <v>330152272</v>
      </c>
      <c r="B2208" s="65" t="s">
        <v>2939</v>
      </c>
      <c r="C2208" s="65">
        <v>308011191</v>
      </c>
      <c r="D2208" s="65" t="s">
        <v>1553</v>
      </c>
      <c r="E2208" s="65">
        <v>1</v>
      </c>
      <c r="F2208" s="65">
        <v>100</v>
      </c>
    </row>
    <row r="2209" spans="1:6">
      <c r="A2209" s="65">
        <v>330152274</v>
      </c>
      <c r="B2209" s="65" t="s">
        <v>2940</v>
      </c>
      <c r="C2209" s="65">
        <v>308011190</v>
      </c>
      <c r="D2209" s="65" t="s">
        <v>1910</v>
      </c>
      <c r="E2209" s="65">
        <v>1</v>
      </c>
      <c r="F2209" s="65">
        <v>100</v>
      </c>
    </row>
    <row r="2210" spans="1:6">
      <c r="A2210" s="65">
        <v>330152276</v>
      </c>
      <c r="B2210" s="65" t="s">
        <v>2941</v>
      </c>
      <c r="C2210" s="65">
        <v>308011190</v>
      </c>
      <c r="D2210" s="65" t="s">
        <v>1910</v>
      </c>
      <c r="E2210" s="65">
        <v>9.6000000000000002E-4</v>
      </c>
      <c r="F2210" s="65">
        <v>9.5996999999999999E-2</v>
      </c>
    </row>
    <row r="2211" spans="1:6">
      <c r="A2211" s="65">
        <v>330152276</v>
      </c>
      <c r="B2211" s="65" t="s">
        <v>2941</v>
      </c>
      <c r="C2211" s="65">
        <v>308011191</v>
      </c>
      <c r="D2211" s="65" t="s">
        <v>1553</v>
      </c>
      <c r="E2211" s="65">
        <v>0.20602280000000001</v>
      </c>
      <c r="F2211" s="65">
        <v>20.602278600000002</v>
      </c>
    </row>
    <row r="2212" spans="1:6">
      <c r="A2212" s="65">
        <v>330152276</v>
      </c>
      <c r="B2212" s="65" t="s">
        <v>2941</v>
      </c>
      <c r="C2212" s="65">
        <v>308011192</v>
      </c>
      <c r="D2212" s="65" t="s">
        <v>1628</v>
      </c>
      <c r="E2212" s="65">
        <v>0.79301719999999998</v>
      </c>
      <c r="F2212" s="65">
        <v>79.301724500000006</v>
      </c>
    </row>
    <row r="2213" spans="1:6">
      <c r="A2213" s="65">
        <v>330152278</v>
      </c>
      <c r="B2213" s="65" t="s">
        <v>2942</v>
      </c>
      <c r="C2213" s="65">
        <v>308011191</v>
      </c>
      <c r="D2213" s="65" t="s">
        <v>1553</v>
      </c>
      <c r="E2213" s="65">
        <v>1</v>
      </c>
      <c r="F2213" s="65">
        <v>100</v>
      </c>
    </row>
    <row r="2214" spans="1:6">
      <c r="A2214" s="65">
        <v>330153364</v>
      </c>
      <c r="B2214" s="65" t="s">
        <v>2943</v>
      </c>
      <c r="C2214" s="65">
        <v>308051535</v>
      </c>
      <c r="D2214" s="65" t="s">
        <v>1480</v>
      </c>
      <c r="E2214" s="65">
        <v>1</v>
      </c>
      <c r="F2214" s="65">
        <v>100</v>
      </c>
    </row>
    <row r="2215" spans="1:6">
      <c r="A2215" s="65">
        <v>330153368</v>
      </c>
      <c r="B2215" s="65" t="s">
        <v>2944</v>
      </c>
      <c r="C2215" s="65">
        <v>308051530</v>
      </c>
      <c r="D2215" s="65" t="s">
        <v>1959</v>
      </c>
      <c r="E2215" s="65">
        <v>0.99999979999999999</v>
      </c>
      <c r="F2215" s="65">
        <v>99.999981899999995</v>
      </c>
    </row>
    <row r="2216" spans="1:6">
      <c r="A2216" s="65">
        <v>330156363</v>
      </c>
      <c r="B2216" s="65" t="s">
        <v>2945</v>
      </c>
      <c r="C2216" s="65">
        <v>308031206</v>
      </c>
      <c r="D2216" s="65" t="s">
        <v>1254</v>
      </c>
      <c r="E2216" s="65">
        <v>0.41213689999999997</v>
      </c>
      <c r="F2216" s="65">
        <v>41.213685599999998</v>
      </c>
    </row>
    <row r="2217" spans="1:6">
      <c r="A2217" s="65">
        <v>330156363</v>
      </c>
      <c r="B2217" s="65" t="s">
        <v>2945</v>
      </c>
      <c r="C2217" s="65">
        <v>308031210</v>
      </c>
      <c r="D2217" s="65" t="s">
        <v>1786</v>
      </c>
      <c r="E2217" s="65">
        <v>2.4978E-2</v>
      </c>
      <c r="F2217" s="65">
        <v>2.4977990999999999</v>
      </c>
    </row>
    <row r="2218" spans="1:6">
      <c r="A2218" s="65">
        <v>330156363</v>
      </c>
      <c r="B2218" s="65" t="s">
        <v>2945</v>
      </c>
      <c r="C2218" s="65">
        <v>308031217</v>
      </c>
      <c r="D2218" s="65" t="s">
        <v>132</v>
      </c>
      <c r="E2218" s="65">
        <v>2.34445E-2</v>
      </c>
      <c r="F2218" s="65">
        <v>2.3444501</v>
      </c>
    </row>
    <row r="2219" spans="1:6">
      <c r="A2219" s="65">
        <v>330156363</v>
      </c>
      <c r="B2219" s="65" t="s">
        <v>2945</v>
      </c>
      <c r="C2219" s="65">
        <v>308031220</v>
      </c>
      <c r="D2219" s="65" t="s">
        <v>1368</v>
      </c>
      <c r="E2219" s="65">
        <v>0.53943980000000002</v>
      </c>
      <c r="F2219" s="65">
        <v>53.943977500000003</v>
      </c>
    </row>
    <row r="2220" spans="1:6">
      <c r="A2220" s="65">
        <v>330156366</v>
      </c>
      <c r="B2220" s="65" t="s">
        <v>2946</v>
      </c>
      <c r="C2220" s="65">
        <v>308031207</v>
      </c>
      <c r="D2220" s="65" t="s">
        <v>547</v>
      </c>
      <c r="E2220" s="65">
        <v>0.16054479999999999</v>
      </c>
      <c r="F2220" s="65">
        <v>16.054478400000001</v>
      </c>
    </row>
    <row r="2221" spans="1:6">
      <c r="A2221" s="65">
        <v>330156366</v>
      </c>
      <c r="B2221" s="65" t="s">
        <v>2946</v>
      </c>
      <c r="C2221" s="65">
        <v>308031209</v>
      </c>
      <c r="D2221" s="65" t="s">
        <v>1766</v>
      </c>
      <c r="E2221" s="65">
        <v>7.6702000000000003E-3</v>
      </c>
      <c r="F2221" s="65">
        <v>0.76702269999999995</v>
      </c>
    </row>
    <row r="2222" spans="1:6">
      <c r="A2222" s="65">
        <v>330156366</v>
      </c>
      <c r="B2222" s="65" t="s">
        <v>2946</v>
      </c>
      <c r="C2222" s="65">
        <v>308031218</v>
      </c>
      <c r="D2222" s="65" t="s">
        <v>336</v>
      </c>
      <c r="E2222" s="65">
        <v>0.11052919999999999</v>
      </c>
      <c r="F2222" s="65">
        <v>11.052918200000001</v>
      </c>
    </row>
    <row r="2223" spans="1:6">
      <c r="A2223" s="65">
        <v>330156366</v>
      </c>
      <c r="B2223" s="65" t="s">
        <v>2946</v>
      </c>
      <c r="C2223" s="65">
        <v>308031219</v>
      </c>
      <c r="D2223" s="65" t="s">
        <v>479</v>
      </c>
      <c r="E2223" s="65">
        <v>0.1422408</v>
      </c>
      <c r="F2223" s="65">
        <v>14.224085000000001</v>
      </c>
    </row>
    <row r="2224" spans="1:6">
      <c r="A2224" s="65">
        <v>330156366</v>
      </c>
      <c r="B2224" s="65" t="s">
        <v>2946</v>
      </c>
      <c r="C2224" s="65">
        <v>308031221</v>
      </c>
      <c r="D2224" s="65" t="s">
        <v>52</v>
      </c>
      <c r="E2224" s="65">
        <v>3.9140000000000003E-4</v>
      </c>
      <c r="F2224" s="65">
        <v>3.9135099999999999E-2</v>
      </c>
    </row>
    <row r="2225" spans="1:6">
      <c r="A2225" s="65">
        <v>330156366</v>
      </c>
      <c r="B2225" s="65" t="s">
        <v>2946</v>
      </c>
      <c r="C2225" s="65">
        <v>308031223</v>
      </c>
      <c r="D2225" s="65" t="s">
        <v>1456</v>
      </c>
      <c r="E2225" s="65">
        <v>0.57862360000000002</v>
      </c>
      <c r="F2225" s="65">
        <v>57.862360600000002</v>
      </c>
    </row>
    <row r="2226" spans="1:6">
      <c r="A2226" s="65">
        <v>330156367</v>
      </c>
      <c r="B2226" s="65" t="s">
        <v>2947</v>
      </c>
      <c r="C2226" s="65">
        <v>308031212</v>
      </c>
      <c r="D2226" s="65" t="s">
        <v>2104</v>
      </c>
      <c r="E2226" s="65">
        <v>1</v>
      </c>
      <c r="F2226" s="65">
        <v>100</v>
      </c>
    </row>
    <row r="2227" spans="1:6">
      <c r="A2227" s="65">
        <v>330157550</v>
      </c>
      <c r="B2227" s="65" t="s">
        <v>2948</v>
      </c>
      <c r="C2227" s="65">
        <v>308011190</v>
      </c>
      <c r="D2227" s="65" t="s">
        <v>1910</v>
      </c>
      <c r="E2227" s="65">
        <v>1</v>
      </c>
      <c r="F2227" s="65">
        <v>100</v>
      </c>
    </row>
    <row r="2228" spans="1:6">
      <c r="A2228" s="65">
        <v>335050412</v>
      </c>
      <c r="B2228" s="65" t="s">
        <v>2949</v>
      </c>
      <c r="C2228" s="65">
        <v>315031408</v>
      </c>
      <c r="D2228" s="65" t="s">
        <v>2216</v>
      </c>
      <c r="E2228" s="65">
        <v>1</v>
      </c>
      <c r="F2228" s="65">
        <v>100</v>
      </c>
    </row>
    <row r="2229" spans="1:6">
      <c r="A2229" s="65">
        <v>335050416</v>
      </c>
      <c r="B2229" s="65" t="s">
        <v>2950</v>
      </c>
      <c r="C2229" s="65">
        <v>315031408</v>
      </c>
      <c r="D2229" s="65" t="s">
        <v>2216</v>
      </c>
      <c r="E2229" s="65">
        <v>1</v>
      </c>
      <c r="F2229" s="65">
        <v>100</v>
      </c>
    </row>
    <row r="2230" spans="1:6">
      <c r="A2230" s="65">
        <v>335050418</v>
      </c>
      <c r="B2230" s="65" t="s">
        <v>2951</v>
      </c>
      <c r="C2230" s="65">
        <v>315031408</v>
      </c>
      <c r="D2230" s="65" t="s">
        <v>2216</v>
      </c>
      <c r="E2230" s="65">
        <v>1</v>
      </c>
      <c r="F2230" s="65">
        <v>100</v>
      </c>
    </row>
    <row r="2231" spans="1:6">
      <c r="A2231" s="65">
        <v>335050450</v>
      </c>
      <c r="B2231" s="65" t="s">
        <v>2952</v>
      </c>
      <c r="C2231" s="65">
        <v>315031410</v>
      </c>
      <c r="D2231" s="65" t="s">
        <v>2063</v>
      </c>
      <c r="E2231" s="65">
        <v>1</v>
      </c>
      <c r="F2231" s="65">
        <v>100</v>
      </c>
    </row>
    <row r="2232" spans="1:6">
      <c r="A2232" s="65">
        <v>335050762</v>
      </c>
      <c r="B2232" s="65" t="s">
        <v>2953</v>
      </c>
      <c r="C2232" s="65">
        <v>315031408</v>
      </c>
      <c r="D2232" s="65" t="s">
        <v>2216</v>
      </c>
      <c r="E2232" s="65">
        <v>1</v>
      </c>
      <c r="F2232" s="65">
        <v>100</v>
      </c>
    </row>
    <row r="2233" spans="1:6">
      <c r="A2233" s="65">
        <v>335050765</v>
      </c>
      <c r="B2233" s="65" t="s">
        <v>2954</v>
      </c>
      <c r="C2233" s="65">
        <v>315031408</v>
      </c>
      <c r="D2233" s="65" t="s">
        <v>2216</v>
      </c>
      <c r="E2233" s="65">
        <v>1</v>
      </c>
      <c r="F2233" s="65">
        <v>100</v>
      </c>
    </row>
    <row r="2234" spans="1:6">
      <c r="A2234" s="65">
        <v>335050900</v>
      </c>
      <c r="B2234" s="65" t="s">
        <v>2955</v>
      </c>
      <c r="C2234" s="65">
        <v>315031410</v>
      </c>
      <c r="D2234" s="65" t="s">
        <v>2063</v>
      </c>
      <c r="E2234" s="65">
        <v>1</v>
      </c>
      <c r="F2234" s="65">
        <v>100</v>
      </c>
    </row>
    <row r="2235" spans="1:6">
      <c r="A2235" s="65">
        <v>335052750</v>
      </c>
      <c r="B2235" s="65" t="s">
        <v>2956</v>
      </c>
      <c r="C2235" s="65">
        <v>315031410</v>
      </c>
      <c r="D2235" s="65" t="s">
        <v>2063</v>
      </c>
      <c r="E2235" s="65">
        <v>1</v>
      </c>
      <c r="F2235" s="65">
        <v>100</v>
      </c>
    </row>
    <row r="2236" spans="1:6">
      <c r="A2236" s="65">
        <v>335054712</v>
      </c>
      <c r="B2236" s="65" t="s">
        <v>2957</v>
      </c>
      <c r="C2236" s="65">
        <v>315031412</v>
      </c>
      <c r="D2236" s="65" t="s">
        <v>2241</v>
      </c>
      <c r="E2236" s="65">
        <v>1</v>
      </c>
      <c r="F2236" s="65">
        <v>100</v>
      </c>
    </row>
    <row r="2237" spans="1:6">
      <c r="A2237" s="65">
        <v>335054714</v>
      </c>
      <c r="B2237" s="65" t="s">
        <v>2958</v>
      </c>
      <c r="C2237" s="65">
        <v>315031412</v>
      </c>
      <c r="D2237" s="65" t="s">
        <v>2241</v>
      </c>
      <c r="E2237" s="65">
        <v>1</v>
      </c>
      <c r="F2237" s="65">
        <v>100</v>
      </c>
    </row>
    <row r="2238" spans="1:6">
      <c r="A2238" s="65">
        <v>335054716</v>
      </c>
      <c r="B2238" s="65" t="s">
        <v>2959</v>
      </c>
      <c r="C2238" s="65">
        <v>315031412</v>
      </c>
      <c r="D2238" s="65" t="s">
        <v>2241</v>
      </c>
      <c r="E2238" s="65">
        <v>1</v>
      </c>
      <c r="F2238" s="65">
        <v>100</v>
      </c>
    </row>
    <row r="2239" spans="1:6">
      <c r="A2239" s="65">
        <v>335057400</v>
      </c>
      <c r="B2239" s="65" t="s">
        <v>2960</v>
      </c>
      <c r="C2239" s="65">
        <v>315031410</v>
      </c>
      <c r="D2239" s="65" t="s">
        <v>2063</v>
      </c>
      <c r="E2239" s="65">
        <v>1</v>
      </c>
      <c r="F2239" s="65">
        <v>100</v>
      </c>
    </row>
    <row r="2240" spans="1:6">
      <c r="A2240" s="65">
        <v>340054772</v>
      </c>
      <c r="B2240" s="65" t="s">
        <v>2961</v>
      </c>
      <c r="C2240" s="65">
        <v>312021342</v>
      </c>
      <c r="D2240" s="65" t="s">
        <v>625</v>
      </c>
      <c r="E2240" s="65">
        <v>0.1775322</v>
      </c>
      <c r="F2240" s="65">
        <v>17.753215600000001</v>
      </c>
    </row>
    <row r="2241" spans="1:6">
      <c r="A2241" s="65">
        <v>340054772</v>
      </c>
      <c r="B2241" s="65" t="s">
        <v>2961</v>
      </c>
      <c r="C2241" s="65">
        <v>312021343</v>
      </c>
      <c r="D2241" s="65" t="s">
        <v>111</v>
      </c>
      <c r="E2241" s="65">
        <v>4.4836099999999997E-2</v>
      </c>
      <c r="F2241" s="65">
        <v>4.4836087999999998</v>
      </c>
    </row>
    <row r="2242" spans="1:6">
      <c r="A2242" s="65">
        <v>340054772</v>
      </c>
      <c r="B2242" s="65" t="s">
        <v>2961</v>
      </c>
      <c r="C2242" s="65">
        <v>312021344</v>
      </c>
      <c r="D2242" s="65" t="s">
        <v>392</v>
      </c>
      <c r="E2242" s="65">
        <v>0.12222230000000001</v>
      </c>
      <c r="F2242" s="65">
        <v>12.222232200000001</v>
      </c>
    </row>
    <row r="2243" spans="1:6">
      <c r="A2243" s="65">
        <v>340054772</v>
      </c>
      <c r="B2243" s="65" t="s">
        <v>2961</v>
      </c>
      <c r="C2243" s="65">
        <v>312021346</v>
      </c>
      <c r="D2243" s="65" t="s">
        <v>121</v>
      </c>
      <c r="E2243" s="65">
        <v>5.0196400000000002E-2</v>
      </c>
      <c r="F2243" s="65">
        <v>5.0196414999999996</v>
      </c>
    </row>
    <row r="2244" spans="1:6">
      <c r="A2244" s="65">
        <v>340054772</v>
      </c>
      <c r="B2244" s="65" t="s">
        <v>2961</v>
      </c>
      <c r="C2244" s="65">
        <v>312021347</v>
      </c>
      <c r="D2244" s="65" t="s">
        <v>82</v>
      </c>
      <c r="E2244" s="65">
        <v>6.4580000000000002E-3</v>
      </c>
      <c r="F2244" s="65">
        <v>0.64579819999999999</v>
      </c>
    </row>
    <row r="2245" spans="1:6">
      <c r="A2245" s="65">
        <v>340054772</v>
      </c>
      <c r="B2245" s="65" t="s">
        <v>2961</v>
      </c>
      <c r="C2245" s="65">
        <v>312021348</v>
      </c>
      <c r="D2245" s="65" t="s">
        <v>432</v>
      </c>
      <c r="E2245" s="65">
        <v>0.13233690000000001</v>
      </c>
      <c r="F2245" s="65">
        <v>13.233692</v>
      </c>
    </row>
    <row r="2246" spans="1:6">
      <c r="A2246" s="65">
        <v>340054772</v>
      </c>
      <c r="B2246" s="65" t="s">
        <v>2961</v>
      </c>
      <c r="C2246" s="65">
        <v>312021349</v>
      </c>
      <c r="D2246" s="65" t="s">
        <v>213</v>
      </c>
      <c r="E2246" s="65">
        <v>8.3128400000000005E-2</v>
      </c>
      <c r="F2246" s="65">
        <v>8.3128381000000005</v>
      </c>
    </row>
    <row r="2247" spans="1:6">
      <c r="A2247" s="65">
        <v>340054772</v>
      </c>
      <c r="B2247" s="65" t="s">
        <v>2961</v>
      </c>
      <c r="C2247" s="65">
        <v>312021350</v>
      </c>
      <c r="D2247" s="65" t="s">
        <v>118</v>
      </c>
      <c r="E2247" s="65">
        <v>4.9901399999999999E-2</v>
      </c>
      <c r="F2247" s="65">
        <v>4.9901426000000004</v>
      </c>
    </row>
    <row r="2248" spans="1:6">
      <c r="A2248" s="65">
        <v>340054772</v>
      </c>
      <c r="B2248" s="65" t="s">
        <v>2961</v>
      </c>
      <c r="C2248" s="65">
        <v>312021353</v>
      </c>
      <c r="D2248" s="65" t="s">
        <v>1519</v>
      </c>
      <c r="E2248" s="65">
        <v>1.3927E-3</v>
      </c>
      <c r="F2248" s="65">
        <v>0.13926569999999999</v>
      </c>
    </row>
    <row r="2249" spans="1:6">
      <c r="A2249" s="65">
        <v>340054772</v>
      </c>
      <c r="B2249" s="65" t="s">
        <v>2961</v>
      </c>
      <c r="C2249" s="65">
        <v>312021354</v>
      </c>
      <c r="D2249" s="65" t="s">
        <v>147</v>
      </c>
      <c r="E2249" s="65">
        <v>6.5873799999999996E-2</v>
      </c>
      <c r="F2249" s="65">
        <v>6.5873774999999997</v>
      </c>
    </row>
    <row r="2250" spans="1:6">
      <c r="A2250" s="65">
        <v>340054772</v>
      </c>
      <c r="B2250" s="65" t="s">
        <v>2961</v>
      </c>
      <c r="C2250" s="65">
        <v>312021355</v>
      </c>
      <c r="D2250" s="65" t="s">
        <v>115</v>
      </c>
      <c r="E2250" s="65">
        <v>4.7572299999999998E-2</v>
      </c>
      <c r="F2250" s="65">
        <v>4.7572327999999997</v>
      </c>
    </row>
    <row r="2251" spans="1:6">
      <c r="A2251" s="65">
        <v>340054772</v>
      </c>
      <c r="B2251" s="65" t="s">
        <v>2961</v>
      </c>
      <c r="C2251" s="65">
        <v>312021356</v>
      </c>
      <c r="D2251" s="65" t="s">
        <v>241</v>
      </c>
      <c r="E2251" s="65">
        <v>9.1411199999999998E-2</v>
      </c>
      <c r="F2251" s="65">
        <v>9.1411218999999999</v>
      </c>
    </row>
    <row r="2252" spans="1:6">
      <c r="A2252" s="65">
        <v>340054772</v>
      </c>
      <c r="B2252" s="65" t="s">
        <v>2961</v>
      </c>
      <c r="C2252" s="65">
        <v>312021357</v>
      </c>
      <c r="D2252" s="65" t="s">
        <v>719</v>
      </c>
      <c r="E2252" s="65">
        <v>4.6918799999999997E-2</v>
      </c>
      <c r="F2252" s="65">
        <v>4.6918813000000004</v>
      </c>
    </row>
    <row r="2253" spans="1:6">
      <c r="A2253" s="65">
        <v>340054772</v>
      </c>
      <c r="B2253" s="65" t="s">
        <v>2961</v>
      </c>
      <c r="C2253" s="65">
        <v>312021358</v>
      </c>
      <c r="D2253" s="65" t="s">
        <v>202</v>
      </c>
      <c r="E2253" s="65">
        <v>8.0219499999999999E-2</v>
      </c>
      <c r="F2253" s="65">
        <v>8.0219517000000007</v>
      </c>
    </row>
    <row r="2254" spans="1:6">
      <c r="A2254" s="65">
        <v>340103982</v>
      </c>
      <c r="B2254" s="65" t="s">
        <v>2962</v>
      </c>
      <c r="C2254" s="65">
        <v>308011191</v>
      </c>
      <c r="D2254" s="65" t="s">
        <v>1553</v>
      </c>
      <c r="E2254" s="65">
        <v>2.6679999999999998E-4</v>
      </c>
      <c r="F2254" s="65">
        <v>2.6679700000000001E-2</v>
      </c>
    </row>
    <row r="2255" spans="1:6">
      <c r="A2255" s="65">
        <v>340103982</v>
      </c>
      <c r="B2255" s="65" t="s">
        <v>2962</v>
      </c>
      <c r="C2255" s="65">
        <v>312011339</v>
      </c>
      <c r="D2255" s="65" t="s">
        <v>1017</v>
      </c>
      <c r="E2255" s="65">
        <v>0.2928135</v>
      </c>
      <c r="F2255" s="65">
        <v>29.281352500000001</v>
      </c>
    </row>
    <row r="2256" spans="1:6">
      <c r="A2256" s="65">
        <v>340103982</v>
      </c>
      <c r="B2256" s="65" t="s">
        <v>2962</v>
      </c>
      <c r="C2256" s="65">
        <v>312011341</v>
      </c>
      <c r="D2256" s="65" t="s">
        <v>1562</v>
      </c>
      <c r="E2256" s="65">
        <v>0.70691970000000004</v>
      </c>
      <c r="F2256" s="65">
        <v>70.6919678</v>
      </c>
    </row>
    <row r="2257" spans="1:6">
      <c r="A2257" s="65">
        <v>340103984</v>
      </c>
      <c r="B2257" s="65" t="s">
        <v>2963</v>
      </c>
      <c r="C2257" s="65">
        <v>312011338</v>
      </c>
      <c r="D2257" s="65" t="s">
        <v>1907</v>
      </c>
      <c r="E2257" s="65">
        <v>1</v>
      </c>
      <c r="F2257" s="65">
        <v>100</v>
      </c>
    </row>
    <row r="2258" spans="1:6">
      <c r="A2258" s="65">
        <v>340103986</v>
      </c>
      <c r="B2258" s="65" t="s">
        <v>2964</v>
      </c>
      <c r="C2258" s="65">
        <v>312011338</v>
      </c>
      <c r="D2258" s="65" t="s">
        <v>1907</v>
      </c>
      <c r="E2258" s="65">
        <v>0.99210100000000001</v>
      </c>
      <c r="F2258" s="65">
        <v>99.210097000000005</v>
      </c>
    </row>
    <row r="2259" spans="1:6">
      <c r="A2259" s="65">
        <v>340103986</v>
      </c>
      <c r="B2259" s="65" t="s">
        <v>2964</v>
      </c>
      <c r="C2259" s="65">
        <v>312011339</v>
      </c>
      <c r="D2259" s="65" t="s">
        <v>1017</v>
      </c>
      <c r="E2259" s="65">
        <v>7.8989999999999998E-3</v>
      </c>
      <c r="F2259" s="65">
        <v>0.78990300000000002</v>
      </c>
    </row>
    <row r="2260" spans="1:6">
      <c r="A2260" s="65">
        <v>340104773</v>
      </c>
      <c r="B2260" s="65" t="s">
        <v>2965</v>
      </c>
      <c r="C2260" s="65">
        <v>312021350</v>
      </c>
      <c r="D2260" s="65" t="s">
        <v>118</v>
      </c>
      <c r="E2260" s="65">
        <v>7.7869000000000002E-3</v>
      </c>
      <c r="F2260" s="65">
        <v>0.77868559999999998</v>
      </c>
    </row>
    <row r="2261" spans="1:6">
      <c r="A2261" s="65">
        <v>340104773</v>
      </c>
      <c r="B2261" s="65" t="s">
        <v>2965</v>
      </c>
      <c r="C2261" s="65">
        <v>312021351</v>
      </c>
      <c r="D2261" s="65" t="s">
        <v>1806</v>
      </c>
      <c r="E2261" s="65">
        <v>5.9750000000000005E-4</v>
      </c>
      <c r="F2261" s="65">
        <v>5.9746199999999999E-2</v>
      </c>
    </row>
    <row r="2262" spans="1:6">
      <c r="A2262" s="65">
        <v>340104773</v>
      </c>
      <c r="B2262" s="65" t="s">
        <v>2965</v>
      </c>
      <c r="C2262" s="65">
        <v>312021353</v>
      </c>
      <c r="D2262" s="65" t="s">
        <v>1519</v>
      </c>
      <c r="E2262" s="65">
        <v>0.64959789999999995</v>
      </c>
      <c r="F2262" s="65">
        <v>64.959791100000004</v>
      </c>
    </row>
    <row r="2263" spans="1:6">
      <c r="A2263" s="65">
        <v>340104773</v>
      </c>
      <c r="B2263" s="65" t="s">
        <v>2965</v>
      </c>
      <c r="C2263" s="65">
        <v>312021357</v>
      </c>
      <c r="D2263" s="65" t="s">
        <v>719</v>
      </c>
      <c r="E2263" s="65">
        <v>0.34201779999999998</v>
      </c>
      <c r="F2263" s="65">
        <v>34.201777</v>
      </c>
    </row>
    <row r="2264" spans="1:6">
      <c r="A2264" s="65">
        <v>340104775</v>
      </c>
      <c r="B2264" s="65" t="s">
        <v>2966</v>
      </c>
      <c r="C2264" s="65">
        <v>312021345</v>
      </c>
      <c r="D2264" s="65" t="s">
        <v>54</v>
      </c>
      <c r="E2264" s="65">
        <v>5.5150000000000002E-4</v>
      </c>
      <c r="F2264" s="65">
        <v>5.5153000000000001E-2</v>
      </c>
    </row>
    <row r="2265" spans="1:6">
      <c r="A2265" s="65">
        <v>340104775</v>
      </c>
      <c r="B2265" s="65" t="s">
        <v>2966</v>
      </c>
      <c r="C2265" s="65">
        <v>312021351</v>
      </c>
      <c r="D2265" s="65" t="s">
        <v>1806</v>
      </c>
      <c r="E2265" s="65">
        <v>0.97272550000000002</v>
      </c>
      <c r="F2265" s="65">
        <v>97.272554600000007</v>
      </c>
    </row>
    <row r="2266" spans="1:6">
      <c r="A2266" s="65">
        <v>340104775</v>
      </c>
      <c r="B2266" s="65" t="s">
        <v>2966</v>
      </c>
      <c r="C2266" s="65">
        <v>312021353</v>
      </c>
      <c r="D2266" s="65" t="s">
        <v>1519</v>
      </c>
      <c r="E2266" s="65">
        <v>3.3500000000000001E-4</v>
      </c>
      <c r="F2266" s="65">
        <v>3.3498399999999998E-2</v>
      </c>
    </row>
    <row r="2267" spans="1:6">
      <c r="A2267" s="65">
        <v>340104775</v>
      </c>
      <c r="B2267" s="65" t="s">
        <v>2966</v>
      </c>
      <c r="C2267" s="65">
        <v>312021357</v>
      </c>
      <c r="D2267" s="65" t="s">
        <v>719</v>
      </c>
      <c r="E2267" s="65">
        <v>2.6387899999999999E-2</v>
      </c>
      <c r="F2267" s="65">
        <v>2.6387939999999999</v>
      </c>
    </row>
    <row r="2268" spans="1:6">
      <c r="A2268" s="65">
        <v>340104777</v>
      </c>
      <c r="B2268" s="65" t="s">
        <v>2967</v>
      </c>
      <c r="C2268" s="65">
        <v>312021352</v>
      </c>
      <c r="D2268" s="65" t="s">
        <v>2214</v>
      </c>
      <c r="E2268" s="65">
        <v>1</v>
      </c>
      <c r="F2268" s="65">
        <v>100</v>
      </c>
    </row>
    <row r="2269" spans="1:6">
      <c r="A2269" s="65">
        <v>340107342</v>
      </c>
      <c r="B2269" s="65" t="s">
        <v>2968</v>
      </c>
      <c r="C2269" s="65">
        <v>312011337</v>
      </c>
      <c r="D2269" s="65" t="s">
        <v>1549</v>
      </c>
      <c r="E2269" s="65">
        <v>0.68899540000000004</v>
      </c>
      <c r="F2269" s="65">
        <v>68.899543300000005</v>
      </c>
    </row>
    <row r="2270" spans="1:6">
      <c r="A2270" s="65">
        <v>340107342</v>
      </c>
      <c r="B2270" s="65" t="s">
        <v>2968</v>
      </c>
      <c r="C2270" s="65">
        <v>312011340</v>
      </c>
      <c r="D2270" s="65" t="s">
        <v>1064</v>
      </c>
      <c r="E2270" s="65">
        <v>0.31100460000000002</v>
      </c>
      <c r="F2270" s="65">
        <v>31.100456699999999</v>
      </c>
    </row>
    <row r="2271" spans="1:6">
      <c r="A2271" s="65">
        <v>340107345</v>
      </c>
      <c r="B2271" s="65" t="s">
        <v>2969</v>
      </c>
      <c r="C2271" s="65">
        <v>312031359</v>
      </c>
      <c r="D2271" s="65" t="s">
        <v>1448</v>
      </c>
      <c r="E2271" s="65">
        <v>0.56924819999999998</v>
      </c>
      <c r="F2271" s="65">
        <v>56.924824800000003</v>
      </c>
    </row>
    <row r="2272" spans="1:6">
      <c r="A2272" s="65">
        <v>340107345</v>
      </c>
      <c r="B2272" s="65" t="s">
        <v>2969</v>
      </c>
      <c r="C2272" s="65">
        <v>312031361</v>
      </c>
      <c r="D2272" s="65" t="s">
        <v>1278</v>
      </c>
      <c r="E2272" s="65">
        <v>0.43075160000000001</v>
      </c>
      <c r="F2272" s="65">
        <v>43.075158999999999</v>
      </c>
    </row>
    <row r="2273" spans="1:6">
      <c r="A2273" s="65">
        <v>345057001</v>
      </c>
      <c r="B2273" s="65" t="s">
        <v>2093</v>
      </c>
      <c r="C2273" s="65">
        <v>318021467</v>
      </c>
      <c r="D2273" s="65" t="s">
        <v>2093</v>
      </c>
      <c r="E2273" s="65">
        <v>1</v>
      </c>
      <c r="F2273" s="65">
        <v>100</v>
      </c>
    </row>
    <row r="2274" spans="1:6">
      <c r="A2274" s="65">
        <v>345057003</v>
      </c>
      <c r="B2274" s="65" t="s">
        <v>2970</v>
      </c>
      <c r="C2274" s="65">
        <v>318021490</v>
      </c>
      <c r="D2274" s="65" t="s">
        <v>2020</v>
      </c>
      <c r="E2274" s="65">
        <v>0.99999959999999999</v>
      </c>
      <c r="F2274" s="65">
        <v>99.999960000000002</v>
      </c>
    </row>
    <row r="2275" spans="1:6">
      <c r="A2275" s="65">
        <v>345057007</v>
      </c>
      <c r="B2275" s="65" t="s">
        <v>2129</v>
      </c>
      <c r="C2275" s="65">
        <v>318021472</v>
      </c>
      <c r="D2275" s="65" t="s">
        <v>2129</v>
      </c>
      <c r="E2275" s="65">
        <v>1</v>
      </c>
      <c r="F2275" s="65">
        <v>100</v>
      </c>
    </row>
    <row r="2276" spans="1:6">
      <c r="A2276" s="65">
        <v>345057012</v>
      </c>
      <c r="B2276" s="65" t="s">
        <v>2971</v>
      </c>
      <c r="C2276" s="65">
        <v>318021476</v>
      </c>
      <c r="D2276" s="65" t="s">
        <v>2070</v>
      </c>
      <c r="E2276" s="65">
        <v>1</v>
      </c>
      <c r="F2276" s="65">
        <v>100</v>
      </c>
    </row>
    <row r="2277" spans="1:6">
      <c r="A2277" s="65">
        <v>345057014</v>
      </c>
      <c r="B2277" s="65" t="s">
        <v>1931</v>
      </c>
      <c r="C2277" s="65">
        <v>318021474</v>
      </c>
      <c r="D2277" s="65" t="s">
        <v>1931</v>
      </c>
      <c r="E2277" s="65">
        <v>1</v>
      </c>
      <c r="F2277" s="65">
        <v>100</v>
      </c>
    </row>
    <row r="2278" spans="1:6">
      <c r="A2278" s="65">
        <v>345057015</v>
      </c>
      <c r="B2278" s="65" t="s">
        <v>2972</v>
      </c>
      <c r="C2278" s="65">
        <v>318021475</v>
      </c>
      <c r="D2278" s="65" t="s">
        <v>1964</v>
      </c>
      <c r="E2278" s="65">
        <v>1</v>
      </c>
      <c r="F2278" s="65">
        <v>100</v>
      </c>
    </row>
    <row r="2279" spans="1:6">
      <c r="A2279" s="65">
        <v>345057018</v>
      </c>
      <c r="B2279" s="65" t="s">
        <v>2973</v>
      </c>
      <c r="C2279" s="65">
        <v>318021476</v>
      </c>
      <c r="D2279" s="65" t="s">
        <v>2070</v>
      </c>
      <c r="E2279" s="65">
        <v>1</v>
      </c>
      <c r="F2279" s="65">
        <v>100</v>
      </c>
    </row>
    <row r="2280" spans="1:6">
      <c r="A2280" s="65">
        <v>345057023</v>
      </c>
      <c r="B2280" s="65" t="s">
        <v>2157</v>
      </c>
      <c r="C2280" s="65">
        <v>318021477</v>
      </c>
      <c r="D2280" s="65" t="s">
        <v>2157</v>
      </c>
      <c r="E2280" s="65">
        <v>1</v>
      </c>
      <c r="F2280" s="65">
        <v>100</v>
      </c>
    </row>
    <row r="2281" spans="1:6">
      <c r="A2281" s="65">
        <v>345057026</v>
      </c>
      <c r="B2281" s="65" t="s">
        <v>2974</v>
      </c>
      <c r="C2281" s="65">
        <v>318021478</v>
      </c>
      <c r="D2281" s="65" t="s">
        <v>2008</v>
      </c>
      <c r="E2281" s="65">
        <v>1</v>
      </c>
      <c r="F2281" s="65">
        <v>100</v>
      </c>
    </row>
    <row r="2282" spans="1:6">
      <c r="A2282" s="65">
        <v>345057027</v>
      </c>
      <c r="B2282" s="65" t="s">
        <v>2975</v>
      </c>
      <c r="C2282" s="65">
        <v>318021479</v>
      </c>
      <c r="D2282" s="65" t="s">
        <v>2135</v>
      </c>
      <c r="E2282" s="65">
        <v>1</v>
      </c>
      <c r="F2282" s="65">
        <v>100</v>
      </c>
    </row>
    <row r="2283" spans="1:6">
      <c r="A2283" s="65">
        <v>345057031</v>
      </c>
      <c r="B2283" s="65" t="s">
        <v>2195</v>
      </c>
      <c r="C2283" s="65">
        <v>318021483</v>
      </c>
      <c r="D2283" s="65" t="s">
        <v>2195</v>
      </c>
      <c r="E2283" s="65">
        <v>1</v>
      </c>
      <c r="F2283" s="65">
        <v>100</v>
      </c>
    </row>
    <row r="2284" spans="1:6">
      <c r="A2284" s="65">
        <v>345057033</v>
      </c>
      <c r="B2284" s="65" t="s">
        <v>2976</v>
      </c>
      <c r="C2284" s="65">
        <v>318021475</v>
      </c>
      <c r="D2284" s="65" t="s">
        <v>1964</v>
      </c>
      <c r="E2284" s="65">
        <v>1.271E-4</v>
      </c>
      <c r="F2284" s="65">
        <v>1.27124E-2</v>
      </c>
    </row>
    <row r="2285" spans="1:6">
      <c r="A2285" s="65">
        <v>345057033</v>
      </c>
      <c r="B2285" s="65" t="s">
        <v>2976</v>
      </c>
      <c r="C2285" s="65">
        <v>318021484</v>
      </c>
      <c r="D2285" s="65" t="s">
        <v>1965</v>
      </c>
      <c r="E2285" s="65">
        <v>0.99987289999999995</v>
      </c>
      <c r="F2285" s="65">
        <v>99.987287600000002</v>
      </c>
    </row>
    <row r="2286" spans="1:6">
      <c r="A2286" s="65">
        <v>345057034</v>
      </c>
      <c r="B2286" s="65" t="s">
        <v>1998</v>
      </c>
      <c r="C2286" s="65">
        <v>318021485</v>
      </c>
      <c r="D2286" s="65" t="s">
        <v>1998</v>
      </c>
      <c r="E2286" s="65">
        <v>1</v>
      </c>
      <c r="F2286" s="65">
        <v>100</v>
      </c>
    </row>
    <row r="2287" spans="1:6">
      <c r="A2287" s="65">
        <v>345057038</v>
      </c>
      <c r="B2287" s="65" t="s">
        <v>1617</v>
      </c>
      <c r="C2287" s="65">
        <v>318021468</v>
      </c>
      <c r="D2287" s="65" t="s">
        <v>2005</v>
      </c>
      <c r="E2287" s="65">
        <v>0.99999979999999999</v>
      </c>
      <c r="F2287" s="65">
        <v>99.999978900000002</v>
      </c>
    </row>
    <row r="2288" spans="1:6">
      <c r="A2288" s="65">
        <v>345057041</v>
      </c>
      <c r="B2288" s="65" t="s">
        <v>2977</v>
      </c>
      <c r="C2288" s="65">
        <v>318021490</v>
      </c>
      <c r="D2288" s="65" t="s">
        <v>2020</v>
      </c>
      <c r="E2288" s="65">
        <v>1</v>
      </c>
      <c r="F2288" s="65">
        <v>100</v>
      </c>
    </row>
    <row r="2289" spans="1:6">
      <c r="A2289" s="65">
        <v>345057044</v>
      </c>
      <c r="B2289" s="65" t="s">
        <v>2978</v>
      </c>
      <c r="C2289" s="65">
        <v>318021487</v>
      </c>
      <c r="D2289" s="65" t="s">
        <v>1966</v>
      </c>
      <c r="E2289" s="65">
        <v>0.99990000000000001</v>
      </c>
      <c r="F2289" s="65">
        <v>99.989999499999996</v>
      </c>
    </row>
    <row r="2290" spans="1:6">
      <c r="A2290" s="65">
        <v>345057044</v>
      </c>
      <c r="B2290" s="65" t="s">
        <v>2978</v>
      </c>
      <c r="C2290" s="65">
        <v>318021491</v>
      </c>
      <c r="D2290" s="65" t="s">
        <v>1875</v>
      </c>
      <c r="E2290" s="65">
        <v>1E-4</v>
      </c>
      <c r="F2290" s="65">
        <v>1.0000500000000001E-2</v>
      </c>
    </row>
    <row r="2291" spans="1:6">
      <c r="A2291" s="65">
        <v>345057047</v>
      </c>
      <c r="B2291" s="65" t="s">
        <v>2979</v>
      </c>
      <c r="C2291" s="65">
        <v>318021469</v>
      </c>
      <c r="D2291" s="65" t="s">
        <v>1984</v>
      </c>
      <c r="E2291" s="65">
        <v>0.99999890000000002</v>
      </c>
      <c r="F2291" s="65">
        <v>99.999894100000006</v>
      </c>
    </row>
    <row r="2292" spans="1:6">
      <c r="A2292" s="65">
        <v>345057051</v>
      </c>
      <c r="B2292" s="65" t="s">
        <v>2980</v>
      </c>
      <c r="C2292" s="65">
        <v>318021479</v>
      </c>
      <c r="D2292" s="65" t="s">
        <v>2135</v>
      </c>
      <c r="E2292" s="65">
        <v>1</v>
      </c>
      <c r="F2292" s="65">
        <v>100</v>
      </c>
    </row>
    <row r="2293" spans="1:6">
      <c r="A2293" s="65">
        <v>345057054</v>
      </c>
      <c r="B2293" s="65" t="s">
        <v>2981</v>
      </c>
      <c r="C2293" s="65">
        <v>318021488</v>
      </c>
      <c r="D2293" s="65" t="s">
        <v>2007</v>
      </c>
      <c r="E2293" s="65">
        <v>0.99999970000000005</v>
      </c>
      <c r="F2293" s="65">
        <v>99.999966000000001</v>
      </c>
    </row>
    <row r="2294" spans="1:6">
      <c r="A2294" s="65">
        <v>345057058</v>
      </c>
      <c r="B2294" s="65" t="s">
        <v>2982</v>
      </c>
      <c r="C2294" s="65">
        <v>318021478</v>
      </c>
      <c r="D2294" s="65" t="s">
        <v>2008</v>
      </c>
      <c r="E2294" s="65">
        <v>1</v>
      </c>
      <c r="F2294" s="65">
        <v>100</v>
      </c>
    </row>
    <row r="2295" spans="1:6">
      <c r="A2295" s="65">
        <v>345057062</v>
      </c>
      <c r="B2295" s="65" t="s">
        <v>2983</v>
      </c>
      <c r="C2295" s="65">
        <v>318021469</v>
      </c>
      <c r="D2295" s="65" t="s">
        <v>1984</v>
      </c>
      <c r="E2295" s="65">
        <v>0.99999919999999998</v>
      </c>
      <c r="F2295" s="65">
        <v>99.999920399999993</v>
      </c>
    </row>
    <row r="2296" spans="1:6">
      <c r="A2296" s="65">
        <v>345057065</v>
      </c>
      <c r="B2296" s="65" t="s">
        <v>2984</v>
      </c>
      <c r="C2296" s="65">
        <v>318021488</v>
      </c>
      <c r="D2296" s="65" t="s">
        <v>2007</v>
      </c>
      <c r="E2296" s="65">
        <v>1</v>
      </c>
      <c r="F2296" s="65">
        <v>100</v>
      </c>
    </row>
    <row r="2297" spans="1:6">
      <c r="A2297" s="65">
        <v>345057068</v>
      </c>
      <c r="B2297" s="65" t="s">
        <v>2985</v>
      </c>
      <c r="C2297" s="65">
        <v>318021489</v>
      </c>
      <c r="D2297" s="65" t="s">
        <v>1801</v>
      </c>
      <c r="E2297" s="65">
        <v>3.35465E-2</v>
      </c>
      <c r="F2297" s="65">
        <v>3.3546461999999999</v>
      </c>
    </row>
    <row r="2298" spans="1:6">
      <c r="A2298" s="65">
        <v>345057068</v>
      </c>
      <c r="B2298" s="65" t="s">
        <v>2985</v>
      </c>
      <c r="C2298" s="65">
        <v>318021491</v>
      </c>
      <c r="D2298" s="65" t="s">
        <v>1875</v>
      </c>
      <c r="E2298" s="65">
        <v>0.96645349999999997</v>
      </c>
      <c r="F2298" s="65">
        <v>96.645353799999995</v>
      </c>
    </row>
    <row r="2299" spans="1:6">
      <c r="A2299" s="65">
        <v>345057071</v>
      </c>
      <c r="B2299" s="65" t="s">
        <v>2986</v>
      </c>
      <c r="C2299" s="65">
        <v>318021476</v>
      </c>
      <c r="D2299" s="65" t="s">
        <v>2070</v>
      </c>
      <c r="E2299" s="65">
        <v>1</v>
      </c>
      <c r="F2299" s="65">
        <v>100</v>
      </c>
    </row>
    <row r="2300" spans="1:6">
      <c r="A2300" s="65">
        <v>345057074</v>
      </c>
      <c r="B2300" s="65" t="s">
        <v>2218</v>
      </c>
      <c r="C2300" s="65">
        <v>318021475</v>
      </c>
      <c r="D2300" s="65" t="s">
        <v>1964</v>
      </c>
      <c r="E2300" s="65">
        <v>1</v>
      </c>
      <c r="F2300" s="65">
        <v>100</v>
      </c>
    </row>
    <row r="2301" spans="1:6">
      <c r="A2301" s="65">
        <v>345057078</v>
      </c>
      <c r="B2301" s="65" t="s">
        <v>2987</v>
      </c>
      <c r="C2301" s="65">
        <v>318021491</v>
      </c>
      <c r="D2301" s="65" t="s">
        <v>1875</v>
      </c>
      <c r="E2301" s="65">
        <v>1</v>
      </c>
      <c r="F2301" s="65">
        <v>100</v>
      </c>
    </row>
    <row r="2302" spans="1:6">
      <c r="A2302" s="65">
        <v>345107005</v>
      </c>
      <c r="B2302" s="65" t="s">
        <v>2988</v>
      </c>
      <c r="C2302" s="65">
        <v>318021470</v>
      </c>
      <c r="D2302" s="65" t="s">
        <v>621</v>
      </c>
      <c r="E2302" s="65">
        <v>0.1126895</v>
      </c>
      <c r="F2302" s="65">
        <v>11.268948399999999</v>
      </c>
    </row>
    <row r="2303" spans="1:6">
      <c r="A2303" s="65">
        <v>345107005</v>
      </c>
      <c r="B2303" s="65" t="s">
        <v>2988</v>
      </c>
      <c r="C2303" s="65">
        <v>318021471</v>
      </c>
      <c r="D2303" s="65" t="s">
        <v>1133</v>
      </c>
      <c r="E2303" s="65">
        <v>0.35606280000000001</v>
      </c>
      <c r="F2303" s="65">
        <v>35.6062832</v>
      </c>
    </row>
    <row r="2304" spans="1:6">
      <c r="A2304" s="65">
        <v>345107005</v>
      </c>
      <c r="B2304" s="65" t="s">
        <v>2988</v>
      </c>
      <c r="C2304" s="65">
        <v>318021473</v>
      </c>
      <c r="D2304" s="65" t="s">
        <v>1412</v>
      </c>
      <c r="E2304" s="65">
        <v>0.53124769999999999</v>
      </c>
      <c r="F2304" s="65">
        <v>53.124768400000001</v>
      </c>
    </row>
    <row r="2305" spans="1:6">
      <c r="A2305" s="65">
        <v>345107028</v>
      </c>
      <c r="B2305" s="65" t="s">
        <v>1889</v>
      </c>
      <c r="C2305" s="65">
        <v>318021480</v>
      </c>
      <c r="D2305" s="65" t="s">
        <v>1889</v>
      </c>
      <c r="E2305" s="65">
        <v>1</v>
      </c>
      <c r="F2305" s="65">
        <v>100</v>
      </c>
    </row>
    <row r="2306" spans="1:6">
      <c r="A2306" s="65">
        <v>345107030</v>
      </c>
      <c r="B2306" s="65" t="s">
        <v>2989</v>
      </c>
      <c r="C2306" s="65">
        <v>318021481</v>
      </c>
      <c r="D2306" s="65" t="s">
        <v>1115</v>
      </c>
      <c r="E2306" s="65">
        <v>0.33936290000000002</v>
      </c>
      <c r="F2306" s="65">
        <v>33.936289700000003</v>
      </c>
    </row>
    <row r="2307" spans="1:6">
      <c r="A2307" s="65">
        <v>345107030</v>
      </c>
      <c r="B2307" s="65" t="s">
        <v>2989</v>
      </c>
      <c r="C2307" s="65">
        <v>318021482</v>
      </c>
      <c r="D2307" s="65" t="s">
        <v>1532</v>
      </c>
      <c r="E2307" s="65">
        <v>0.66063709999999998</v>
      </c>
      <c r="F2307" s="65">
        <v>66.063710299999997</v>
      </c>
    </row>
    <row r="2308" spans="1:6">
      <c r="A2308" s="65">
        <v>345151900</v>
      </c>
      <c r="B2308" s="65" t="s">
        <v>2990</v>
      </c>
      <c r="C2308" s="65">
        <v>318011460</v>
      </c>
      <c r="D2308" s="65" t="s">
        <v>1409</v>
      </c>
      <c r="E2308" s="65">
        <v>0.52721119999999999</v>
      </c>
      <c r="F2308" s="65">
        <v>52.721124199999998</v>
      </c>
    </row>
    <row r="2309" spans="1:6">
      <c r="A2309" s="65">
        <v>345151900</v>
      </c>
      <c r="B2309" s="65" t="s">
        <v>2990</v>
      </c>
      <c r="C2309" s="65">
        <v>318011461</v>
      </c>
      <c r="D2309" s="65" t="s">
        <v>1337</v>
      </c>
      <c r="E2309" s="65">
        <v>0.46887240000000002</v>
      </c>
      <c r="F2309" s="65">
        <v>46.887240200000001</v>
      </c>
    </row>
    <row r="2310" spans="1:6">
      <c r="A2310" s="65">
        <v>345151900</v>
      </c>
      <c r="B2310" s="65" t="s">
        <v>2990</v>
      </c>
      <c r="C2310" s="65">
        <v>318021489</v>
      </c>
      <c r="D2310" s="65" t="s">
        <v>1801</v>
      </c>
      <c r="E2310" s="65">
        <v>3.9163999999999996E-3</v>
      </c>
      <c r="F2310" s="65">
        <v>0.39163550000000003</v>
      </c>
    </row>
    <row r="2311" spans="1:6">
      <c r="A2311" s="65">
        <v>345152312</v>
      </c>
      <c r="B2311" s="65" t="s">
        <v>2991</v>
      </c>
      <c r="C2311" s="65">
        <v>318011462</v>
      </c>
      <c r="D2311" s="65" t="s">
        <v>2092</v>
      </c>
      <c r="E2311" s="65">
        <v>1</v>
      </c>
      <c r="F2311" s="65">
        <v>100</v>
      </c>
    </row>
    <row r="2312" spans="1:6">
      <c r="A2312" s="65">
        <v>345152314</v>
      </c>
      <c r="B2312" s="65" t="s">
        <v>2992</v>
      </c>
      <c r="C2312" s="65">
        <v>318011463</v>
      </c>
      <c r="D2312" s="65" t="s">
        <v>1926</v>
      </c>
      <c r="E2312" s="65">
        <v>1</v>
      </c>
      <c r="F2312" s="65">
        <v>100</v>
      </c>
    </row>
    <row r="2313" spans="1:6">
      <c r="A2313" s="65">
        <v>345153800</v>
      </c>
      <c r="B2313" s="65" t="s">
        <v>2993</v>
      </c>
      <c r="C2313" s="65">
        <v>318011464</v>
      </c>
      <c r="D2313" s="65" t="s">
        <v>1255</v>
      </c>
      <c r="E2313" s="65">
        <v>0.4122924</v>
      </c>
      <c r="F2313" s="65">
        <v>41.229240799999999</v>
      </c>
    </row>
    <row r="2314" spans="1:6">
      <c r="A2314" s="65">
        <v>345153800</v>
      </c>
      <c r="B2314" s="65" t="s">
        <v>2993</v>
      </c>
      <c r="C2314" s="65">
        <v>318011465</v>
      </c>
      <c r="D2314" s="65" t="s">
        <v>1465</v>
      </c>
      <c r="E2314" s="65">
        <v>0.5877076</v>
      </c>
      <c r="F2314" s="65">
        <v>58.770759200000001</v>
      </c>
    </row>
    <row r="2315" spans="1:6">
      <c r="A2315" s="65">
        <v>345155790</v>
      </c>
      <c r="B2315" s="65" t="s">
        <v>2994</v>
      </c>
      <c r="C2315" s="65">
        <v>318011466</v>
      </c>
      <c r="D2315" s="65" t="s">
        <v>2147</v>
      </c>
      <c r="E2315" s="65">
        <v>1</v>
      </c>
      <c r="F2315" s="65">
        <v>100</v>
      </c>
    </row>
    <row r="2316" spans="1:6">
      <c r="A2316" s="65">
        <v>345157043</v>
      </c>
      <c r="B2316" s="65" t="s">
        <v>2995</v>
      </c>
      <c r="C2316" s="65">
        <v>318021470</v>
      </c>
      <c r="D2316" s="65" t="s">
        <v>621</v>
      </c>
      <c r="E2316" s="65">
        <v>0.26680379999999998</v>
      </c>
      <c r="F2316" s="65">
        <v>26.680384700000001</v>
      </c>
    </row>
    <row r="2317" spans="1:6">
      <c r="A2317" s="65">
        <v>345157043</v>
      </c>
      <c r="B2317" s="65" t="s">
        <v>2995</v>
      </c>
      <c r="C2317" s="65">
        <v>318021471</v>
      </c>
      <c r="D2317" s="65" t="s">
        <v>1133</v>
      </c>
      <c r="E2317" s="65">
        <v>1.7051899999999998E-2</v>
      </c>
      <c r="F2317" s="65">
        <v>1.7051897</v>
      </c>
    </row>
    <row r="2318" spans="1:6">
      <c r="A2318" s="65">
        <v>345157043</v>
      </c>
      <c r="B2318" s="65" t="s">
        <v>2995</v>
      </c>
      <c r="C2318" s="65">
        <v>318021480</v>
      </c>
      <c r="D2318" s="65" t="s">
        <v>1889</v>
      </c>
      <c r="E2318" s="65">
        <v>4.9287000000000003E-3</v>
      </c>
      <c r="F2318" s="65">
        <v>0.49286740000000001</v>
      </c>
    </row>
    <row r="2319" spans="1:6">
      <c r="A2319" s="65">
        <v>345157043</v>
      </c>
      <c r="B2319" s="65" t="s">
        <v>2995</v>
      </c>
      <c r="C2319" s="65">
        <v>318021486</v>
      </c>
      <c r="D2319" s="65" t="s">
        <v>1565</v>
      </c>
      <c r="E2319" s="65">
        <v>0.71028000000000002</v>
      </c>
      <c r="F2319" s="65">
        <v>71.028002400000005</v>
      </c>
    </row>
    <row r="2320" spans="1:6">
      <c r="A2320" s="65">
        <v>345157043</v>
      </c>
      <c r="B2320" s="65" t="s">
        <v>2995</v>
      </c>
      <c r="C2320" s="65">
        <v>318021489</v>
      </c>
      <c r="D2320" s="65" t="s">
        <v>1801</v>
      </c>
      <c r="E2320" s="65">
        <v>9.3559999999999997E-4</v>
      </c>
      <c r="F2320" s="65">
        <v>9.3555700000000006E-2</v>
      </c>
    </row>
    <row r="2321" spans="1:6">
      <c r="A2321" s="65">
        <v>345157076</v>
      </c>
      <c r="B2321" s="65" t="s">
        <v>2996</v>
      </c>
      <c r="C2321" s="65">
        <v>318021474</v>
      </c>
      <c r="D2321" s="65" t="s">
        <v>1931</v>
      </c>
      <c r="E2321" s="65">
        <v>1.2855E-3</v>
      </c>
      <c r="F2321" s="65">
        <v>0.12855040000000001</v>
      </c>
    </row>
    <row r="2322" spans="1:6">
      <c r="A2322" s="65">
        <v>345157076</v>
      </c>
      <c r="B2322" s="65" t="s">
        <v>2996</v>
      </c>
      <c r="C2322" s="65">
        <v>318021489</v>
      </c>
      <c r="D2322" s="65" t="s">
        <v>1801</v>
      </c>
      <c r="E2322" s="65">
        <v>0.99871449999999995</v>
      </c>
      <c r="F2322" s="65">
        <v>99.871449600000005</v>
      </c>
    </row>
    <row r="2323" spans="1:6">
      <c r="A2323" s="65">
        <v>350052062</v>
      </c>
      <c r="B2323" s="65" t="s">
        <v>2997</v>
      </c>
      <c r="C2323" s="65">
        <v>306011138</v>
      </c>
      <c r="D2323" s="65" t="s">
        <v>606</v>
      </c>
      <c r="E2323" s="65">
        <v>0.1921281</v>
      </c>
      <c r="F2323" s="65">
        <v>19.212811299999998</v>
      </c>
    </row>
    <row r="2324" spans="1:6">
      <c r="A2324" s="65">
        <v>350052062</v>
      </c>
      <c r="B2324" s="65" t="s">
        <v>2997</v>
      </c>
      <c r="C2324" s="65">
        <v>306011141</v>
      </c>
      <c r="D2324" s="65" t="s">
        <v>1369</v>
      </c>
      <c r="E2324" s="65">
        <v>0.49757010000000002</v>
      </c>
      <c r="F2324" s="65">
        <v>49.757013899999997</v>
      </c>
    </row>
    <row r="2325" spans="1:6">
      <c r="A2325" s="65">
        <v>350052062</v>
      </c>
      <c r="B2325" s="65" t="s">
        <v>2997</v>
      </c>
      <c r="C2325" s="65">
        <v>306011142</v>
      </c>
      <c r="D2325" s="65" t="s">
        <v>1305</v>
      </c>
      <c r="E2325" s="65">
        <v>5.0459400000000001E-2</v>
      </c>
      <c r="F2325" s="65">
        <v>5.0459386000000004</v>
      </c>
    </row>
    <row r="2326" spans="1:6">
      <c r="A2326" s="65">
        <v>350052062</v>
      </c>
      <c r="B2326" s="65" t="s">
        <v>2997</v>
      </c>
      <c r="C2326" s="65">
        <v>306011143</v>
      </c>
      <c r="D2326" s="65" t="s">
        <v>925</v>
      </c>
      <c r="E2326" s="65">
        <v>0.25984210000000002</v>
      </c>
      <c r="F2326" s="65">
        <v>25.984214600000001</v>
      </c>
    </row>
    <row r="2327" spans="1:6">
      <c r="A2327" s="65">
        <v>350052065</v>
      </c>
      <c r="B2327" s="65" t="s">
        <v>2998</v>
      </c>
      <c r="C2327" s="65">
        <v>306021149</v>
      </c>
      <c r="D2327" s="65" t="s">
        <v>961</v>
      </c>
      <c r="E2327" s="65">
        <v>0.2215857</v>
      </c>
      <c r="F2327" s="65">
        <v>22.158568800000001</v>
      </c>
    </row>
    <row r="2328" spans="1:6">
      <c r="A2328" s="65">
        <v>350052065</v>
      </c>
      <c r="B2328" s="65" t="s">
        <v>2998</v>
      </c>
      <c r="C2328" s="65">
        <v>306021151</v>
      </c>
      <c r="D2328" s="65" t="s">
        <v>874</v>
      </c>
      <c r="E2328" s="65">
        <v>0.25055100000000002</v>
      </c>
      <c r="F2328" s="65">
        <v>25.0550961</v>
      </c>
    </row>
    <row r="2329" spans="1:6">
      <c r="A2329" s="65">
        <v>350052065</v>
      </c>
      <c r="B2329" s="65" t="s">
        <v>2998</v>
      </c>
      <c r="C2329" s="65">
        <v>306021152</v>
      </c>
      <c r="D2329" s="65" t="s">
        <v>816</v>
      </c>
      <c r="E2329" s="65">
        <v>0.22370409999999999</v>
      </c>
      <c r="F2329" s="65">
        <v>22.370412600000002</v>
      </c>
    </row>
    <row r="2330" spans="1:6">
      <c r="A2330" s="65">
        <v>350052065</v>
      </c>
      <c r="B2330" s="65" t="s">
        <v>2998</v>
      </c>
      <c r="C2330" s="65">
        <v>306021154</v>
      </c>
      <c r="D2330" s="65" t="s">
        <v>1001</v>
      </c>
      <c r="E2330" s="65">
        <v>0.28370770000000001</v>
      </c>
      <c r="F2330" s="65">
        <v>28.370765899999999</v>
      </c>
    </row>
    <row r="2331" spans="1:6">
      <c r="A2331" s="65">
        <v>350052065</v>
      </c>
      <c r="B2331" s="65" t="s">
        <v>2998</v>
      </c>
      <c r="C2331" s="65">
        <v>306021156</v>
      </c>
      <c r="D2331" s="65" t="s">
        <v>1479</v>
      </c>
      <c r="E2331" s="65">
        <v>2.04516E-2</v>
      </c>
      <c r="F2331" s="65">
        <v>2.0451565999999999</v>
      </c>
    </row>
    <row r="2332" spans="1:6">
      <c r="A2332" s="65">
        <v>350052066</v>
      </c>
      <c r="B2332" s="65" t="s">
        <v>2999</v>
      </c>
      <c r="C2332" s="65">
        <v>306021145</v>
      </c>
      <c r="D2332" s="65" t="s">
        <v>2278</v>
      </c>
      <c r="E2332" s="65">
        <v>1</v>
      </c>
      <c r="F2332" s="65">
        <v>100</v>
      </c>
    </row>
    <row r="2333" spans="1:6">
      <c r="A2333" s="65">
        <v>350052068</v>
      </c>
      <c r="B2333" s="65" t="s">
        <v>3000</v>
      </c>
      <c r="C2333" s="65">
        <v>306011138</v>
      </c>
      <c r="D2333" s="65" t="s">
        <v>606</v>
      </c>
      <c r="E2333" s="65">
        <v>6.6566600000000004E-2</v>
      </c>
      <c r="F2333" s="65">
        <v>6.6566584999999998</v>
      </c>
    </row>
    <row r="2334" spans="1:6">
      <c r="A2334" s="65">
        <v>350052068</v>
      </c>
      <c r="B2334" s="65" t="s">
        <v>3000</v>
      </c>
      <c r="C2334" s="65">
        <v>306011140</v>
      </c>
      <c r="D2334" s="65" t="s">
        <v>1041</v>
      </c>
      <c r="E2334" s="65">
        <v>0.3003825</v>
      </c>
      <c r="F2334" s="65">
        <v>30.038245499999999</v>
      </c>
    </row>
    <row r="2335" spans="1:6">
      <c r="A2335" s="65">
        <v>350052068</v>
      </c>
      <c r="B2335" s="65" t="s">
        <v>3000</v>
      </c>
      <c r="C2335" s="65">
        <v>306011141</v>
      </c>
      <c r="D2335" s="65" t="s">
        <v>1369</v>
      </c>
      <c r="E2335" s="65">
        <v>2.6561000000000002E-3</v>
      </c>
      <c r="F2335" s="65">
        <v>0.26560800000000001</v>
      </c>
    </row>
    <row r="2336" spans="1:6">
      <c r="A2336" s="65">
        <v>350052068</v>
      </c>
      <c r="B2336" s="65" t="s">
        <v>3000</v>
      </c>
      <c r="C2336" s="65">
        <v>306021156</v>
      </c>
      <c r="D2336" s="65" t="s">
        <v>1479</v>
      </c>
      <c r="E2336" s="65">
        <v>0.63039489999999998</v>
      </c>
      <c r="F2336" s="65">
        <v>63.039487999999999</v>
      </c>
    </row>
    <row r="2337" spans="1:6">
      <c r="A2337" s="65">
        <v>350052072</v>
      </c>
      <c r="B2337" s="65" t="s">
        <v>3001</v>
      </c>
      <c r="C2337" s="65">
        <v>306011139</v>
      </c>
      <c r="D2337" s="65" t="s">
        <v>1380</v>
      </c>
      <c r="E2337" s="65">
        <v>0.50553389999999998</v>
      </c>
      <c r="F2337" s="65">
        <v>50.553393</v>
      </c>
    </row>
    <row r="2338" spans="1:6">
      <c r="A2338" s="65">
        <v>350052072</v>
      </c>
      <c r="B2338" s="65" t="s">
        <v>3001</v>
      </c>
      <c r="C2338" s="65">
        <v>306011142</v>
      </c>
      <c r="D2338" s="65" t="s">
        <v>1305</v>
      </c>
      <c r="E2338" s="65">
        <v>0.49446610000000002</v>
      </c>
      <c r="F2338" s="65">
        <v>49.446607</v>
      </c>
    </row>
    <row r="2339" spans="1:6">
      <c r="A2339" s="65">
        <v>350052074</v>
      </c>
      <c r="B2339" s="65" t="s">
        <v>3002</v>
      </c>
      <c r="C2339" s="65">
        <v>306021144</v>
      </c>
      <c r="D2339" s="65" t="s">
        <v>636</v>
      </c>
      <c r="E2339" s="65">
        <v>0.18244379999999999</v>
      </c>
      <c r="F2339" s="65">
        <v>18.244379899999998</v>
      </c>
    </row>
    <row r="2340" spans="1:6">
      <c r="A2340" s="65">
        <v>350052074</v>
      </c>
      <c r="B2340" s="65" t="s">
        <v>3002</v>
      </c>
      <c r="C2340" s="65">
        <v>306021146</v>
      </c>
      <c r="D2340" s="65" t="s">
        <v>1491</v>
      </c>
      <c r="E2340" s="65">
        <v>1.1310999999999999E-3</v>
      </c>
      <c r="F2340" s="65">
        <v>0.1131064</v>
      </c>
    </row>
    <row r="2341" spans="1:6">
      <c r="A2341" s="65">
        <v>350052074</v>
      </c>
      <c r="B2341" s="65" t="s">
        <v>3002</v>
      </c>
      <c r="C2341" s="65">
        <v>306021147</v>
      </c>
      <c r="D2341" s="65" t="s">
        <v>871</v>
      </c>
      <c r="E2341" s="65">
        <v>0.24423400000000001</v>
      </c>
      <c r="F2341" s="65">
        <v>24.423403400000002</v>
      </c>
    </row>
    <row r="2342" spans="1:6">
      <c r="A2342" s="65">
        <v>350052074</v>
      </c>
      <c r="B2342" s="65" t="s">
        <v>3002</v>
      </c>
      <c r="C2342" s="65">
        <v>306021148</v>
      </c>
      <c r="D2342" s="65" t="s">
        <v>661</v>
      </c>
      <c r="E2342" s="65">
        <v>0.16139719999999999</v>
      </c>
      <c r="F2342" s="65">
        <v>16.139721900000001</v>
      </c>
    </row>
    <row r="2343" spans="1:6">
      <c r="A2343" s="65">
        <v>350052074</v>
      </c>
      <c r="B2343" s="65" t="s">
        <v>3002</v>
      </c>
      <c r="C2343" s="65">
        <v>306021153</v>
      </c>
      <c r="D2343" s="65" t="s">
        <v>698</v>
      </c>
      <c r="E2343" s="65">
        <v>0.19655729999999999</v>
      </c>
      <c r="F2343" s="65">
        <v>19.655727800000001</v>
      </c>
    </row>
    <row r="2344" spans="1:6">
      <c r="A2344" s="65">
        <v>350052074</v>
      </c>
      <c r="B2344" s="65" t="s">
        <v>3002</v>
      </c>
      <c r="C2344" s="65">
        <v>306021155</v>
      </c>
      <c r="D2344" s="65" t="s">
        <v>335</v>
      </c>
      <c r="E2344" s="65">
        <v>0.1103513</v>
      </c>
      <c r="F2344" s="65">
        <v>11.035129299999999</v>
      </c>
    </row>
    <row r="2345" spans="1:6">
      <c r="A2345" s="65">
        <v>350052074</v>
      </c>
      <c r="B2345" s="65" t="s">
        <v>3002</v>
      </c>
      <c r="C2345" s="65">
        <v>306021157</v>
      </c>
      <c r="D2345" s="65" t="s">
        <v>267</v>
      </c>
      <c r="E2345" s="65">
        <v>0.10388509999999999</v>
      </c>
      <c r="F2345" s="65">
        <v>10.3885091</v>
      </c>
    </row>
    <row r="2346" spans="1:6">
      <c r="A2346" s="65">
        <v>350052076</v>
      </c>
      <c r="B2346" s="65" t="s">
        <v>3003</v>
      </c>
      <c r="C2346" s="65">
        <v>306021146</v>
      </c>
      <c r="D2346" s="65" t="s">
        <v>1491</v>
      </c>
      <c r="E2346" s="65">
        <v>0.61452819999999997</v>
      </c>
      <c r="F2346" s="65">
        <v>61.452824200000002</v>
      </c>
    </row>
    <row r="2347" spans="1:6">
      <c r="A2347" s="65">
        <v>350052076</v>
      </c>
      <c r="B2347" s="65" t="s">
        <v>3003</v>
      </c>
      <c r="C2347" s="65">
        <v>306021149</v>
      </c>
      <c r="D2347" s="65" t="s">
        <v>961</v>
      </c>
      <c r="E2347" s="65">
        <v>0.3290575</v>
      </c>
      <c r="F2347" s="65">
        <v>32.905752800000002</v>
      </c>
    </row>
    <row r="2348" spans="1:6">
      <c r="A2348" s="65">
        <v>350052076</v>
      </c>
      <c r="B2348" s="65" t="s">
        <v>3003</v>
      </c>
      <c r="C2348" s="65">
        <v>306021151</v>
      </c>
      <c r="D2348" s="65" t="s">
        <v>874</v>
      </c>
      <c r="E2348" s="65">
        <v>9.8145000000000003E-3</v>
      </c>
      <c r="F2348" s="65">
        <v>0.98144730000000002</v>
      </c>
    </row>
    <row r="2349" spans="1:6">
      <c r="A2349" s="65">
        <v>350052076</v>
      </c>
      <c r="B2349" s="65" t="s">
        <v>3003</v>
      </c>
      <c r="C2349" s="65">
        <v>306021157</v>
      </c>
      <c r="D2349" s="65" t="s">
        <v>267</v>
      </c>
      <c r="E2349" s="65">
        <v>4.6599500000000002E-2</v>
      </c>
      <c r="F2349" s="65">
        <v>4.6599523999999999</v>
      </c>
    </row>
    <row r="2350" spans="1:6">
      <c r="A2350" s="65">
        <v>350100250</v>
      </c>
      <c r="B2350" s="65" t="s">
        <v>3004</v>
      </c>
      <c r="C2350" s="65">
        <v>315011395</v>
      </c>
      <c r="D2350" s="65" t="s">
        <v>1974</v>
      </c>
      <c r="E2350" s="65">
        <v>1</v>
      </c>
      <c r="F2350" s="65">
        <v>100</v>
      </c>
    </row>
    <row r="2351" spans="1:6">
      <c r="A2351" s="65">
        <v>350102067</v>
      </c>
      <c r="B2351" s="65" t="s">
        <v>3005</v>
      </c>
      <c r="C2351" s="65">
        <v>306041164</v>
      </c>
      <c r="D2351" s="65" t="s">
        <v>1439</v>
      </c>
      <c r="E2351" s="65">
        <v>0.55480680000000004</v>
      </c>
      <c r="F2351" s="65">
        <v>55.4806764</v>
      </c>
    </row>
    <row r="2352" spans="1:6">
      <c r="A2352" s="65">
        <v>350102067</v>
      </c>
      <c r="B2352" s="65" t="s">
        <v>3005</v>
      </c>
      <c r="C2352" s="65">
        <v>306041165</v>
      </c>
      <c r="D2352" s="65" t="s">
        <v>1296</v>
      </c>
      <c r="E2352" s="65">
        <v>0.44103769999999998</v>
      </c>
      <c r="F2352" s="65">
        <v>44.103765899999999</v>
      </c>
    </row>
    <row r="2353" spans="1:6">
      <c r="A2353" s="65">
        <v>350102067</v>
      </c>
      <c r="B2353" s="65" t="s">
        <v>3005</v>
      </c>
      <c r="C2353" s="65">
        <v>315011396</v>
      </c>
      <c r="D2353" s="65" t="s">
        <v>1879</v>
      </c>
      <c r="E2353" s="65">
        <v>4.1555999999999997E-3</v>
      </c>
      <c r="F2353" s="65">
        <v>0.41555769999999997</v>
      </c>
    </row>
    <row r="2354" spans="1:6">
      <c r="A2354" s="65">
        <v>350102078</v>
      </c>
      <c r="B2354" s="65" t="s">
        <v>3006</v>
      </c>
      <c r="C2354" s="65">
        <v>306021148</v>
      </c>
      <c r="D2354" s="65" t="s">
        <v>661</v>
      </c>
      <c r="E2354" s="65">
        <v>0.30361270000000001</v>
      </c>
      <c r="F2354" s="65">
        <v>30.361270999999999</v>
      </c>
    </row>
    <row r="2355" spans="1:6">
      <c r="A2355" s="65">
        <v>350102078</v>
      </c>
      <c r="B2355" s="65" t="s">
        <v>3006</v>
      </c>
      <c r="C2355" s="65">
        <v>306031158</v>
      </c>
      <c r="D2355" s="65" t="s">
        <v>1460</v>
      </c>
      <c r="E2355" s="65">
        <v>0.69638520000000004</v>
      </c>
      <c r="F2355" s="65">
        <v>69.638523599999999</v>
      </c>
    </row>
    <row r="2356" spans="1:6">
      <c r="A2356" s="65">
        <v>350102262</v>
      </c>
      <c r="B2356" s="65" t="s">
        <v>3007</v>
      </c>
      <c r="C2356" s="65">
        <v>306031161</v>
      </c>
      <c r="D2356" s="65" t="s">
        <v>1738</v>
      </c>
      <c r="E2356" s="65">
        <v>1</v>
      </c>
      <c r="F2356" s="65">
        <v>100</v>
      </c>
    </row>
    <row r="2357" spans="1:6">
      <c r="A2357" s="65">
        <v>350102264</v>
      </c>
      <c r="B2357" s="65" t="s">
        <v>3008</v>
      </c>
      <c r="C2357" s="65">
        <v>306031158</v>
      </c>
      <c r="D2357" s="65" t="s">
        <v>1460</v>
      </c>
      <c r="E2357" s="65">
        <v>3.9743800000000003E-2</v>
      </c>
      <c r="F2357" s="65">
        <v>3.9743759999999999</v>
      </c>
    </row>
    <row r="2358" spans="1:6">
      <c r="A2358" s="65">
        <v>350102264</v>
      </c>
      <c r="B2358" s="65" t="s">
        <v>3008</v>
      </c>
      <c r="C2358" s="65">
        <v>306031159</v>
      </c>
      <c r="D2358" s="65" t="s">
        <v>1378</v>
      </c>
      <c r="E2358" s="65">
        <v>0.50547920000000002</v>
      </c>
      <c r="F2358" s="65">
        <v>50.547923699999998</v>
      </c>
    </row>
    <row r="2359" spans="1:6">
      <c r="A2359" s="65">
        <v>350102264</v>
      </c>
      <c r="B2359" s="65" t="s">
        <v>3008</v>
      </c>
      <c r="C2359" s="65">
        <v>306031160</v>
      </c>
      <c r="D2359" s="65" t="s">
        <v>1256</v>
      </c>
      <c r="E2359" s="65">
        <v>0.41251169999999998</v>
      </c>
      <c r="F2359" s="65">
        <v>41.251170100000003</v>
      </c>
    </row>
    <row r="2360" spans="1:6">
      <c r="A2360" s="65">
        <v>350102264</v>
      </c>
      <c r="B2360" s="65" t="s">
        <v>3008</v>
      </c>
      <c r="C2360" s="65">
        <v>306031161</v>
      </c>
      <c r="D2360" s="65" t="s">
        <v>1738</v>
      </c>
      <c r="E2360" s="65">
        <v>4.2100699999999998E-2</v>
      </c>
      <c r="F2360" s="65">
        <v>4.2100739999999996</v>
      </c>
    </row>
    <row r="2361" spans="1:6">
      <c r="A2361" s="65">
        <v>350102264</v>
      </c>
      <c r="B2361" s="65" t="s">
        <v>3008</v>
      </c>
      <c r="C2361" s="65">
        <v>306031162</v>
      </c>
      <c r="D2361" s="65" t="s">
        <v>39</v>
      </c>
      <c r="E2361" s="65">
        <v>1.6459999999999999E-4</v>
      </c>
      <c r="F2361" s="65">
        <v>1.6456200000000001E-2</v>
      </c>
    </row>
    <row r="2362" spans="1:6">
      <c r="A2362" s="65">
        <v>350102500</v>
      </c>
      <c r="B2362" s="65" t="s">
        <v>3009</v>
      </c>
      <c r="C2362" s="65">
        <v>315011396</v>
      </c>
      <c r="D2362" s="65" t="s">
        <v>1879</v>
      </c>
      <c r="E2362" s="65">
        <v>0.99999470000000001</v>
      </c>
      <c r="F2362" s="65">
        <v>99.999470299999999</v>
      </c>
    </row>
    <row r="2363" spans="1:6">
      <c r="A2363" s="65">
        <v>350102600</v>
      </c>
      <c r="B2363" s="65" t="s">
        <v>3010</v>
      </c>
      <c r="C2363" s="65">
        <v>315011397</v>
      </c>
      <c r="D2363" s="65" t="s">
        <v>2139</v>
      </c>
      <c r="E2363" s="65">
        <v>1</v>
      </c>
      <c r="F2363" s="65">
        <v>100</v>
      </c>
    </row>
    <row r="2364" spans="1:6">
      <c r="A2364" s="65">
        <v>350103100</v>
      </c>
      <c r="B2364" s="65" t="s">
        <v>3011</v>
      </c>
      <c r="C2364" s="65">
        <v>315011397</v>
      </c>
      <c r="D2364" s="65" t="s">
        <v>2139</v>
      </c>
      <c r="E2364" s="65">
        <v>1</v>
      </c>
      <c r="F2364" s="65">
        <v>100</v>
      </c>
    </row>
    <row r="2365" spans="1:6">
      <c r="A2365" s="65">
        <v>350103830</v>
      </c>
      <c r="B2365" s="65" t="s">
        <v>3012</v>
      </c>
      <c r="C2365" s="65">
        <v>315011396</v>
      </c>
      <c r="D2365" s="65" t="s">
        <v>1879</v>
      </c>
      <c r="E2365" s="65">
        <v>1</v>
      </c>
      <c r="F2365" s="65">
        <v>100</v>
      </c>
    </row>
    <row r="2366" spans="1:6">
      <c r="A2366" s="65">
        <v>350104420</v>
      </c>
      <c r="B2366" s="65" t="s">
        <v>3013</v>
      </c>
      <c r="C2366" s="65">
        <v>315011398</v>
      </c>
      <c r="D2366" s="65" t="s">
        <v>1980</v>
      </c>
      <c r="E2366" s="65">
        <v>1</v>
      </c>
      <c r="F2366" s="65">
        <v>100</v>
      </c>
    </row>
    <row r="2367" spans="1:6">
      <c r="A2367" s="65">
        <v>350104570</v>
      </c>
      <c r="B2367" s="65" t="s">
        <v>3014</v>
      </c>
      <c r="C2367" s="65">
        <v>315011396</v>
      </c>
      <c r="D2367" s="65" t="s">
        <v>1879</v>
      </c>
      <c r="E2367" s="65">
        <v>1</v>
      </c>
      <c r="F2367" s="65">
        <v>100</v>
      </c>
    </row>
    <row r="2368" spans="1:6">
      <c r="A2368" s="65">
        <v>350104830</v>
      </c>
      <c r="B2368" s="65" t="s">
        <v>3015</v>
      </c>
      <c r="C2368" s="65">
        <v>315011396</v>
      </c>
      <c r="D2368" s="65" t="s">
        <v>1879</v>
      </c>
      <c r="E2368" s="65">
        <v>1</v>
      </c>
      <c r="F2368" s="65">
        <v>100</v>
      </c>
    </row>
    <row r="2369" spans="1:6">
      <c r="A2369" s="65">
        <v>350105670</v>
      </c>
      <c r="B2369" s="65" t="s">
        <v>3016</v>
      </c>
      <c r="C2369" s="65">
        <v>315011396</v>
      </c>
      <c r="D2369" s="65" t="s">
        <v>1879</v>
      </c>
      <c r="E2369" s="65">
        <v>1</v>
      </c>
      <c r="F2369" s="65">
        <v>100</v>
      </c>
    </row>
    <row r="2370" spans="1:6">
      <c r="A2370" s="65">
        <v>350105781</v>
      </c>
      <c r="B2370" s="65" t="s">
        <v>3017</v>
      </c>
      <c r="C2370" s="65">
        <v>315011399</v>
      </c>
      <c r="D2370" s="65" t="s">
        <v>1983</v>
      </c>
      <c r="E2370" s="65">
        <v>1</v>
      </c>
      <c r="F2370" s="65">
        <v>100</v>
      </c>
    </row>
    <row r="2371" spans="1:6">
      <c r="A2371" s="65">
        <v>350105783</v>
      </c>
      <c r="B2371" s="65" t="s">
        <v>3018</v>
      </c>
      <c r="C2371" s="65">
        <v>315011399</v>
      </c>
      <c r="D2371" s="65" t="s">
        <v>1983</v>
      </c>
      <c r="E2371" s="65">
        <v>1</v>
      </c>
      <c r="F2371" s="65">
        <v>100</v>
      </c>
    </row>
    <row r="2372" spans="1:6">
      <c r="A2372" s="65">
        <v>350105784</v>
      </c>
      <c r="B2372" s="65" t="s">
        <v>3019</v>
      </c>
      <c r="C2372" s="65">
        <v>315011399</v>
      </c>
      <c r="D2372" s="65" t="s">
        <v>1983</v>
      </c>
      <c r="E2372" s="65">
        <v>1</v>
      </c>
      <c r="F2372" s="65">
        <v>100</v>
      </c>
    </row>
    <row r="2373" spans="1:6">
      <c r="A2373" s="65">
        <v>350105786</v>
      </c>
      <c r="B2373" s="65" t="s">
        <v>3020</v>
      </c>
      <c r="C2373" s="65">
        <v>315011399</v>
      </c>
      <c r="D2373" s="65" t="s">
        <v>1983</v>
      </c>
      <c r="E2373" s="65">
        <v>0.99999009999999999</v>
      </c>
      <c r="F2373" s="65">
        <v>99.999009900000004</v>
      </c>
    </row>
    <row r="2374" spans="1:6">
      <c r="A2374" s="65">
        <v>350105788</v>
      </c>
      <c r="B2374" s="65" t="s">
        <v>3021</v>
      </c>
      <c r="C2374" s="65">
        <v>315011399</v>
      </c>
      <c r="D2374" s="65" t="s">
        <v>1983</v>
      </c>
      <c r="E2374" s="65">
        <v>1</v>
      </c>
      <c r="F2374" s="65">
        <v>100</v>
      </c>
    </row>
    <row r="2375" spans="1:6">
      <c r="A2375" s="65">
        <v>350106070</v>
      </c>
      <c r="B2375" s="65" t="s">
        <v>3022</v>
      </c>
      <c r="C2375" s="65">
        <v>315011398</v>
      </c>
      <c r="D2375" s="65" t="s">
        <v>1980</v>
      </c>
      <c r="E2375" s="65">
        <v>0.99999700000000002</v>
      </c>
      <c r="F2375" s="65">
        <v>99.999698300000006</v>
      </c>
    </row>
    <row r="2376" spans="1:6">
      <c r="A2376" s="65">
        <v>350106812</v>
      </c>
      <c r="B2376" s="65" t="s">
        <v>3023</v>
      </c>
      <c r="C2376" s="65">
        <v>306051166</v>
      </c>
      <c r="D2376" s="65" t="s">
        <v>1687</v>
      </c>
      <c r="E2376" s="65">
        <v>0.8641837</v>
      </c>
      <c r="F2376" s="65">
        <v>86.418370899999999</v>
      </c>
    </row>
    <row r="2377" spans="1:6">
      <c r="A2377" s="65">
        <v>350106812</v>
      </c>
      <c r="B2377" s="65" t="s">
        <v>3023</v>
      </c>
      <c r="C2377" s="65">
        <v>306051169</v>
      </c>
      <c r="D2377" s="65" t="s">
        <v>1654</v>
      </c>
      <c r="E2377" s="65">
        <v>0.1358163</v>
      </c>
      <c r="F2377" s="65">
        <v>13.581629100000001</v>
      </c>
    </row>
    <row r="2378" spans="1:6">
      <c r="A2378" s="65">
        <v>350106814</v>
      </c>
      <c r="B2378" s="65" t="s">
        <v>3024</v>
      </c>
      <c r="C2378" s="65">
        <v>306051169</v>
      </c>
      <c r="D2378" s="65" t="s">
        <v>1654</v>
      </c>
      <c r="E2378" s="65">
        <v>0.99999919999999998</v>
      </c>
      <c r="F2378" s="65">
        <v>99.999922600000005</v>
      </c>
    </row>
    <row r="2379" spans="1:6">
      <c r="A2379" s="65">
        <v>350106816</v>
      </c>
      <c r="B2379" s="65" t="s">
        <v>3025</v>
      </c>
      <c r="C2379" s="65">
        <v>306051167</v>
      </c>
      <c r="D2379" s="65" t="s">
        <v>1921</v>
      </c>
      <c r="E2379" s="65">
        <v>0.99849860000000001</v>
      </c>
      <c r="F2379" s="65">
        <v>99.849860000000007</v>
      </c>
    </row>
    <row r="2380" spans="1:6">
      <c r="A2380" s="65">
        <v>350106816</v>
      </c>
      <c r="B2380" s="65" t="s">
        <v>3025</v>
      </c>
      <c r="C2380" s="65">
        <v>315011400</v>
      </c>
      <c r="D2380" s="65" t="s">
        <v>971</v>
      </c>
      <c r="E2380" s="65">
        <v>7.5069999999999998E-4</v>
      </c>
      <c r="F2380" s="65">
        <v>7.5069999999999998E-2</v>
      </c>
    </row>
    <row r="2381" spans="1:6">
      <c r="A2381" s="65">
        <v>350106816</v>
      </c>
      <c r="B2381" s="65" t="s">
        <v>3025</v>
      </c>
      <c r="C2381" s="65">
        <v>318011463</v>
      </c>
      <c r="D2381" s="65" t="s">
        <v>1926</v>
      </c>
      <c r="E2381" s="65">
        <v>7.5069999999999998E-4</v>
      </c>
      <c r="F2381" s="65">
        <v>7.5069999999999998E-2</v>
      </c>
    </row>
    <row r="2382" spans="1:6">
      <c r="A2382" s="65">
        <v>350106818</v>
      </c>
      <c r="B2382" s="65" t="s">
        <v>3026</v>
      </c>
      <c r="C2382" s="65">
        <v>306051168</v>
      </c>
      <c r="D2382" s="65" t="s">
        <v>793</v>
      </c>
      <c r="E2382" s="65">
        <v>0.2167761</v>
      </c>
      <c r="F2382" s="65">
        <v>21.6776099</v>
      </c>
    </row>
    <row r="2383" spans="1:6">
      <c r="A2383" s="65">
        <v>350106818</v>
      </c>
      <c r="B2383" s="65" t="s">
        <v>3026</v>
      </c>
      <c r="C2383" s="65">
        <v>306051170</v>
      </c>
      <c r="D2383" s="65" t="s">
        <v>1389</v>
      </c>
      <c r="E2383" s="65">
        <v>0.50869220000000004</v>
      </c>
      <c r="F2383" s="65">
        <v>50.869224099999997</v>
      </c>
    </row>
    <row r="2384" spans="1:6">
      <c r="A2384" s="65">
        <v>350106818</v>
      </c>
      <c r="B2384" s="65" t="s">
        <v>3026</v>
      </c>
      <c r="C2384" s="65">
        <v>315011400</v>
      </c>
      <c r="D2384" s="65" t="s">
        <v>971</v>
      </c>
      <c r="E2384" s="65">
        <v>0.27453169999999999</v>
      </c>
      <c r="F2384" s="65">
        <v>27.453166100000001</v>
      </c>
    </row>
    <row r="2385" spans="1:6">
      <c r="A2385" s="65">
        <v>350106950</v>
      </c>
      <c r="B2385" s="65" t="s">
        <v>3027</v>
      </c>
      <c r="C2385" s="65">
        <v>315011401</v>
      </c>
      <c r="D2385" s="65" t="s">
        <v>1971</v>
      </c>
      <c r="E2385" s="65">
        <v>0.99999510000000003</v>
      </c>
      <c r="F2385" s="65">
        <v>99.999508599999999</v>
      </c>
    </row>
    <row r="2386" spans="1:6">
      <c r="A2386" s="65">
        <v>350106963</v>
      </c>
      <c r="B2386" s="65" t="s">
        <v>3028</v>
      </c>
      <c r="C2386" s="65">
        <v>315011402</v>
      </c>
      <c r="D2386" s="65" t="s">
        <v>2113</v>
      </c>
      <c r="E2386" s="65">
        <v>1</v>
      </c>
      <c r="F2386" s="65">
        <v>100</v>
      </c>
    </row>
    <row r="2387" spans="1:6">
      <c r="A2387" s="65">
        <v>350106965</v>
      </c>
      <c r="B2387" s="65" t="s">
        <v>3029</v>
      </c>
      <c r="C2387" s="65">
        <v>315011402</v>
      </c>
      <c r="D2387" s="65" t="s">
        <v>2113</v>
      </c>
      <c r="E2387" s="65">
        <v>1</v>
      </c>
      <c r="F2387" s="65">
        <v>100</v>
      </c>
    </row>
    <row r="2388" spans="1:6">
      <c r="A2388" s="65">
        <v>350106968</v>
      </c>
      <c r="B2388" s="65" t="s">
        <v>3030</v>
      </c>
      <c r="C2388" s="65">
        <v>315011402</v>
      </c>
      <c r="D2388" s="65" t="s">
        <v>2113</v>
      </c>
      <c r="E2388" s="65">
        <v>1</v>
      </c>
      <c r="F2388" s="65">
        <v>100</v>
      </c>
    </row>
    <row r="2389" spans="1:6">
      <c r="A2389" s="65">
        <v>350106972</v>
      </c>
      <c r="B2389" s="65" t="s">
        <v>3031</v>
      </c>
      <c r="C2389" s="65">
        <v>315011402</v>
      </c>
      <c r="D2389" s="65" t="s">
        <v>2113</v>
      </c>
      <c r="E2389" s="65">
        <v>1</v>
      </c>
      <c r="F2389" s="65">
        <v>100</v>
      </c>
    </row>
    <row r="2390" spans="1:6">
      <c r="A2390" s="65">
        <v>350106974</v>
      </c>
      <c r="B2390" s="65" t="s">
        <v>3032</v>
      </c>
      <c r="C2390" s="65">
        <v>315011402</v>
      </c>
      <c r="D2390" s="65" t="s">
        <v>2113</v>
      </c>
      <c r="E2390" s="65">
        <v>1</v>
      </c>
      <c r="F2390" s="65">
        <v>100</v>
      </c>
    </row>
    <row r="2391" spans="1:6">
      <c r="A2391" s="65">
        <v>350106976</v>
      </c>
      <c r="B2391" s="65" t="s">
        <v>3033</v>
      </c>
      <c r="C2391" s="65">
        <v>315011402</v>
      </c>
      <c r="D2391" s="65" t="s">
        <v>2113</v>
      </c>
      <c r="E2391" s="65">
        <v>1</v>
      </c>
      <c r="F2391" s="65">
        <v>100</v>
      </c>
    </row>
    <row r="2392" spans="1:6">
      <c r="A2392" s="65">
        <v>350106978</v>
      </c>
      <c r="B2392" s="65" t="s">
        <v>3034</v>
      </c>
      <c r="C2392" s="65">
        <v>315011402</v>
      </c>
      <c r="D2392" s="65" t="s">
        <v>2113</v>
      </c>
      <c r="E2392" s="65">
        <v>1</v>
      </c>
      <c r="F2392" s="65">
        <v>100</v>
      </c>
    </row>
    <row r="2393" spans="1:6">
      <c r="A2393" s="65">
        <v>350106982</v>
      </c>
      <c r="B2393" s="65" t="s">
        <v>3035</v>
      </c>
      <c r="C2393" s="65">
        <v>315011402</v>
      </c>
      <c r="D2393" s="65" t="s">
        <v>2113</v>
      </c>
      <c r="E2393" s="65">
        <v>1</v>
      </c>
      <c r="F2393" s="65">
        <v>100</v>
      </c>
    </row>
    <row r="2394" spans="1:6">
      <c r="A2394" s="65">
        <v>350106984</v>
      </c>
      <c r="B2394" s="65" t="s">
        <v>3036</v>
      </c>
      <c r="C2394" s="65">
        <v>315011402</v>
      </c>
      <c r="D2394" s="65" t="s">
        <v>2113</v>
      </c>
      <c r="E2394" s="65">
        <v>1</v>
      </c>
      <c r="F2394" s="65">
        <v>100</v>
      </c>
    </row>
    <row r="2395" spans="1:6">
      <c r="A2395" s="65">
        <v>350106986</v>
      </c>
      <c r="B2395" s="65" t="s">
        <v>3037</v>
      </c>
      <c r="C2395" s="65">
        <v>315011402</v>
      </c>
      <c r="D2395" s="65" t="s">
        <v>2113</v>
      </c>
      <c r="E2395" s="65">
        <v>1</v>
      </c>
      <c r="F2395" s="65">
        <v>100</v>
      </c>
    </row>
    <row r="2396" spans="1:6">
      <c r="A2396" s="65">
        <v>350106992</v>
      </c>
      <c r="B2396" s="65" t="s">
        <v>3038</v>
      </c>
      <c r="C2396" s="65">
        <v>315011402</v>
      </c>
      <c r="D2396" s="65" t="s">
        <v>2113</v>
      </c>
      <c r="E2396" s="65">
        <v>1</v>
      </c>
      <c r="F2396" s="65">
        <v>100</v>
      </c>
    </row>
    <row r="2397" spans="1:6">
      <c r="A2397" s="65">
        <v>350106993</v>
      </c>
      <c r="B2397" s="65" t="s">
        <v>3039</v>
      </c>
      <c r="C2397" s="65">
        <v>315011402</v>
      </c>
      <c r="D2397" s="65" t="s">
        <v>2113</v>
      </c>
      <c r="E2397" s="65">
        <v>1</v>
      </c>
      <c r="F2397" s="65">
        <v>100</v>
      </c>
    </row>
    <row r="2398" spans="1:6">
      <c r="A2398" s="65">
        <v>350106995</v>
      </c>
      <c r="B2398" s="65" t="s">
        <v>3040</v>
      </c>
      <c r="C2398" s="65">
        <v>315011402</v>
      </c>
      <c r="D2398" s="65" t="s">
        <v>2113</v>
      </c>
      <c r="E2398" s="65">
        <v>1</v>
      </c>
      <c r="F2398" s="65">
        <v>100</v>
      </c>
    </row>
    <row r="2399" spans="1:6">
      <c r="A2399" s="65">
        <v>350106996</v>
      </c>
      <c r="B2399" s="65" t="s">
        <v>3041</v>
      </c>
      <c r="C2399" s="65">
        <v>315011402</v>
      </c>
      <c r="D2399" s="65" t="s">
        <v>2113</v>
      </c>
      <c r="E2399" s="65">
        <v>1</v>
      </c>
      <c r="F2399" s="65">
        <v>100</v>
      </c>
    </row>
    <row r="2400" spans="1:6">
      <c r="A2400" s="65">
        <v>350106998</v>
      </c>
      <c r="B2400" s="65" t="s">
        <v>3042</v>
      </c>
      <c r="C2400" s="65">
        <v>315011402</v>
      </c>
      <c r="D2400" s="65" t="s">
        <v>2113</v>
      </c>
      <c r="E2400" s="65">
        <v>1</v>
      </c>
      <c r="F2400" s="65">
        <v>100</v>
      </c>
    </row>
    <row r="2401" spans="1:6">
      <c r="A2401" s="65">
        <v>350107300</v>
      </c>
      <c r="B2401" s="65" t="s">
        <v>3043</v>
      </c>
      <c r="C2401" s="65">
        <v>315011403</v>
      </c>
      <c r="D2401" s="65" t="s">
        <v>1982</v>
      </c>
      <c r="E2401" s="65">
        <v>0.99999970000000005</v>
      </c>
      <c r="F2401" s="65">
        <v>99.999970000000005</v>
      </c>
    </row>
    <row r="2402" spans="1:6">
      <c r="A2402" s="65">
        <v>350107570</v>
      </c>
      <c r="B2402" s="65" t="s">
        <v>3044</v>
      </c>
      <c r="C2402" s="65">
        <v>315011396</v>
      </c>
      <c r="D2402" s="65" t="s">
        <v>1879</v>
      </c>
      <c r="E2402" s="65">
        <v>1</v>
      </c>
      <c r="F2402" s="65">
        <v>100</v>
      </c>
    </row>
    <row r="2403" spans="1:6">
      <c r="A2403" s="65">
        <v>350107600</v>
      </c>
      <c r="B2403" s="65" t="s">
        <v>3045</v>
      </c>
      <c r="C2403" s="65">
        <v>306031163</v>
      </c>
      <c r="D2403" s="65" t="s">
        <v>2151</v>
      </c>
      <c r="E2403" s="65">
        <v>1</v>
      </c>
      <c r="F2403" s="65">
        <v>100</v>
      </c>
    </row>
    <row r="2404" spans="1:6">
      <c r="A2404" s="65">
        <v>355051950</v>
      </c>
      <c r="B2404" s="65" t="s">
        <v>3046</v>
      </c>
      <c r="C2404" s="65">
        <v>315021404</v>
      </c>
      <c r="D2404" s="65" t="s">
        <v>1873</v>
      </c>
      <c r="E2404" s="65">
        <v>1</v>
      </c>
      <c r="F2404" s="65">
        <v>100</v>
      </c>
    </row>
    <row r="2405" spans="1:6">
      <c r="A2405" s="65">
        <v>355052250</v>
      </c>
      <c r="B2405" s="65" t="s">
        <v>3047</v>
      </c>
      <c r="C2405" s="65">
        <v>315021404</v>
      </c>
      <c r="D2405" s="65" t="s">
        <v>1873</v>
      </c>
      <c r="E2405" s="65">
        <v>1</v>
      </c>
      <c r="F2405" s="65">
        <v>100</v>
      </c>
    </row>
    <row r="2406" spans="1:6">
      <c r="A2406" s="65">
        <v>355052450</v>
      </c>
      <c r="B2406" s="65" t="s">
        <v>3048</v>
      </c>
      <c r="C2406" s="65">
        <v>315021406</v>
      </c>
      <c r="D2406" s="65" t="s">
        <v>1662</v>
      </c>
      <c r="E2406" s="65">
        <v>1</v>
      </c>
      <c r="F2406" s="65">
        <v>100</v>
      </c>
    </row>
    <row r="2407" spans="1:6">
      <c r="A2407" s="65">
        <v>355052770</v>
      </c>
      <c r="B2407" s="65" t="s">
        <v>3049</v>
      </c>
      <c r="C2407" s="65">
        <v>315021404</v>
      </c>
      <c r="D2407" s="65" t="s">
        <v>1873</v>
      </c>
      <c r="E2407" s="65">
        <v>1</v>
      </c>
      <c r="F2407" s="65">
        <v>100</v>
      </c>
    </row>
    <row r="2408" spans="1:6">
      <c r="A2408" s="65">
        <v>355053200</v>
      </c>
      <c r="B2408" s="65" t="s">
        <v>3050</v>
      </c>
      <c r="C2408" s="65">
        <v>315021407</v>
      </c>
      <c r="D2408" s="65" t="s">
        <v>2226</v>
      </c>
      <c r="E2408" s="65">
        <v>1</v>
      </c>
      <c r="F2408" s="65">
        <v>100</v>
      </c>
    </row>
    <row r="2409" spans="1:6">
      <c r="A2409" s="65">
        <v>355054800</v>
      </c>
      <c r="B2409" s="65" t="s">
        <v>3051</v>
      </c>
      <c r="C2409" s="65">
        <v>315021407</v>
      </c>
      <c r="D2409" s="65" t="s">
        <v>2226</v>
      </c>
      <c r="E2409" s="65">
        <v>1</v>
      </c>
      <c r="F2409" s="65">
        <v>100</v>
      </c>
    </row>
    <row r="2410" spans="1:6">
      <c r="A2410" s="65">
        <v>355055250</v>
      </c>
      <c r="B2410" s="65" t="s">
        <v>3052</v>
      </c>
      <c r="C2410" s="65">
        <v>315021404</v>
      </c>
      <c r="D2410" s="65" t="s">
        <v>1873</v>
      </c>
      <c r="E2410" s="65">
        <v>1</v>
      </c>
      <c r="F2410" s="65">
        <v>100</v>
      </c>
    </row>
    <row r="2411" spans="1:6">
      <c r="A2411" s="65">
        <v>355055300</v>
      </c>
      <c r="B2411" s="65" t="s">
        <v>3053</v>
      </c>
      <c r="C2411" s="65">
        <v>315021404</v>
      </c>
      <c r="D2411" s="65" t="s">
        <v>1873</v>
      </c>
      <c r="E2411" s="65">
        <v>1.7424000000000001E-3</v>
      </c>
      <c r="F2411" s="65">
        <v>0.17424490000000001</v>
      </c>
    </row>
    <row r="2412" spans="1:6">
      <c r="A2412" s="65">
        <v>355055300</v>
      </c>
      <c r="B2412" s="65" t="s">
        <v>3053</v>
      </c>
      <c r="C2412" s="65">
        <v>315021405</v>
      </c>
      <c r="D2412" s="65" t="s">
        <v>1796</v>
      </c>
      <c r="E2412" s="65">
        <v>0.96849770000000002</v>
      </c>
      <c r="F2412" s="65">
        <v>96.849772299999998</v>
      </c>
    </row>
    <row r="2413" spans="1:6">
      <c r="A2413" s="65">
        <v>355055300</v>
      </c>
      <c r="B2413" s="65" t="s">
        <v>3053</v>
      </c>
      <c r="C2413" s="65">
        <v>315021406</v>
      </c>
      <c r="D2413" s="65" t="s">
        <v>1662</v>
      </c>
      <c r="E2413" s="65">
        <v>2.9759799999999999E-2</v>
      </c>
      <c r="F2413" s="65">
        <v>2.9759828000000002</v>
      </c>
    </row>
    <row r="2414" spans="1:6">
      <c r="A2414" s="65">
        <v>355056300</v>
      </c>
      <c r="B2414" s="65" t="s">
        <v>3054</v>
      </c>
      <c r="C2414" s="65">
        <v>315021407</v>
      </c>
      <c r="D2414" s="65" t="s">
        <v>2226</v>
      </c>
      <c r="E2414" s="65">
        <v>1</v>
      </c>
      <c r="F2414" s="65">
        <v>100</v>
      </c>
    </row>
    <row r="2415" spans="1:6">
      <c r="A2415" s="65">
        <v>405052030</v>
      </c>
      <c r="B2415" s="65" t="s">
        <v>3055</v>
      </c>
      <c r="C2415" s="65">
        <v>402011025</v>
      </c>
      <c r="D2415" s="65" t="s">
        <v>1043</v>
      </c>
      <c r="E2415" s="65">
        <v>0.1671105</v>
      </c>
      <c r="F2415" s="65">
        <v>16.711051099999999</v>
      </c>
    </row>
    <row r="2416" spans="1:6">
      <c r="A2416" s="65">
        <v>405052030</v>
      </c>
      <c r="B2416" s="65" t="s">
        <v>3055</v>
      </c>
      <c r="C2416" s="65">
        <v>402011026</v>
      </c>
      <c r="D2416" s="65" t="s">
        <v>1640</v>
      </c>
      <c r="E2416" s="65">
        <v>0.83288949999999995</v>
      </c>
      <c r="F2416" s="65">
        <v>83.288948899999994</v>
      </c>
    </row>
    <row r="2417" spans="1:6">
      <c r="A2417" s="65">
        <v>405055681</v>
      </c>
      <c r="B2417" s="65" t="s">
        <v>3056</v>
      </c>
      <c r="C2417" s="65">
        <v>402021028</v>
      </c>
      <c r="D2417" s="65" t="s">
        <v>1547</v>
      </c>
      <c r="E2417" s="65">
        <v>0.7116074</v>
      </c>
      <c r="F2417" s="65">
        <v>71.160739699999993</v>
      </c>
    </row>
    <row r="2418" spans="1:6">
      <c r="A2418" s="65">
        <v>405055681</v>
      </c>
      <c r="B2418" s="65" t="s">
        <v>3056</v>
      </c>
      <c r="C2418" s="65">
        <v>402021031</v>
      </c>
      <c r="D2418" s="65" t="s">
        <v>949</v>
      </c>
      <c r="E2418" s="65">
        <v>0.2144973</v>
      </c>
      <c r="F2418" s="65">
        <v>21.449727299999999</v>
      </c>
    </row>
    <row r="2419" spans="1:6">
      <c r="A2419" s="65">
        <v>405055681</v>
      </c>
      <c r="B2419" s="65" t="s">
        <v>3056</v>
      </c>
      <c r="C2419" s="65">
        <v>402021033</v>
      </c>
      <c r="D2419" s="65" t="s">
        <v>1554</v>
      </c>
      <c r="E2419" s="65">
        <v>1.8799999999999999E-4</v>
      </c>
      <c r="F2419" s="65">
        <v>1.8804700000000001E-2</v>
      </c>
    </row>
    <row r="2420" spans="1:6">
      <c r="A2420" s="65">
        <v>405055681</v>
      </c>
      <c r="B2420" s="65" t="s">
        <v>3056</v>
      </c>
      <c r="C2420" s="65">
        <v>402021034</v>
      </c>
      <c r="D2420" s="65" t="s">
        <v>737</v>
      </c>
      <c r="E2420" s="65">
        <v>7.3707300000000003E-2</v>
      </c>
      <c r="F2420" s="65">
        <v>7.3707282999999997</v>
      </c>
    </row>
    <row r="2421" spans="1:6">
      <c r="A2421" s="65">
        <v>405055683</v>
      </c>
      <c r="B2421" s="65" t="s">
        <v>3057</v>
      </c>
      <c r="C2421" s="65">
        <v>402021029</v>
      </c>
      <c r="D2421" s="65" t="s">
        <v>1645</v>
      </c>
      <c r="E2421" s="65">
        <v>4.70946E-2</v>
      </c>
      <c r="F2421" s="65">
        <v>4.7094616</v>
      </c>
    </row>
    <row r="2422" spans="1:6">
      <c r="A2422" s="65">
        <v>405055683</v>
      </c>
      <c r="B2422" s="65" t="s">
        <v>3057</v>
      </c>
      <c r="C2422" s="65">
        <v>402021030</v>
      </c>
      <c r="D2422" s="65" t="s">
        <v>1160</v>
      </c>
      <c r="E2422" s="65">
        <v>0.37624299999999999</v>
      </c>
      <c r="F2422" s="65">
        <v>37.6242971</v>
      </c>
    </row>
    <row r="2423" spans="1:6">
      <c r="A2423" s="65">
        <v>405055683</v>
      </c>
      <c r="B2423" s="65" t="s">
        <v>3057</v>
      </c>
      <c r="C2423" s="65">
        <v>402021031</v>
      </c>
      <c r="D2423" s="65" t="s">
        <v>949</v>
      </c>
      <c r="E2423" s="65">
        <v>0.30094680000000001</v>
      </c>
      <c r="F2423" s="65">
        <v>30.09468</v>
      </c>
    </row>
    <row r="2424" spans="1:6">
      <c r="A2424" s="65">
        <v>405055683</v>
      </c>
      <c r="B2424" s="65" t="s">
        <v>3057</v>
      </c>
      <c r="C2424" s="65">
        <v>402021034</v>
      </c>
      <c r="D2424" s="65" t="s">
        <v>737</v>
      </c>
      <c r="E2424" s="65">
        <v>0.27571560000000001</v>
      </c>
      <c r="F2424" s="65">
        <v>27.571561299999999</v>
      </c>
    </row>
    <row r="2425" spans="1:6">
      <c r="A2425" s="65">
        <v>405055684</v>
      </c>
      <c r="B2425" s="65" t="s">
        <v>3058</v>
      </c>
      <c r="C2425" s="65">
        <v>402021028</v>
      </c>
      <c r="D2425" s="65" t="s">
        <v>1547</v>
      </c>
      <c r="E2425" s="65">
        <v>0.30360239999999999</v>
      </c>
      <c r="F2425" s="65">
        <v>30.360240099999999</v>
      </c>
    </row>
    <row r="2426" spans="1:6">
      <c r="A2426" s="65">
        <v>405055684</v>
      </c>
      <c r="B2426" s="65" t="s">
        <v>3058</v>
      </c>
      <c r="C2426" s="65">
        <v>402021033</v>
      </c>
      <c r="D2426" s="65" t="s">
        <v>1554</v>
      </c>
      <c r="E2426" s="65">
        <v>0.69639759999999995</v>
      </c>
      <c r="F2426" s="65">
        <v>69.639759900000001</v>
      </c>
    </row>
    <row r="2427" spans="1:6">
      <c r="A2427" s="65">
        <v>405055686</v>
      </c>
      <c r="B2427" s="65" t="s">
        <v>3059</v>
      </c>
      <c r="C2427" s="65">
        <v>402011025</v>
      </c>
      <c r="D2427" s="65" t="s">
        <v>1043</v>
      </c>
      <c r="E2427" s="65">
        <v>1.427E-4</v>
      </c>
      <c r="F2427" s="65">
        <v>1.42705E-2</v>
      </c>
    </row>
    <row r="2428" spans="1:6">
      <c r="A2428" s="65">
        <v>405055686</v>
      </c>
      <c r="B2428" s="65" t="s">
        <v>3059</v>
      </c>
      <c r="C2428" s="65">
        <v>402021029</v>
      </c>
      <c r="D2428" s="65" t="s">
        <v>1645</v>
      </c>
      <c r="E2428" s="65">
        <v>1.1677E-3</v>
      </c>
      <c r="F2428" s="65">
        <v>0.11676499999999999</v>
      </c>
    </row>
    <row r="2429" spans="1:6">
      <c r="A2429" s="65">
        <v>405055686</v>
      </c>
      <c r="B2429" s="65" t="s">
        <v>3059</v>
      </c>
      <c r="C2429" s="65">
        <v>402021032</v>
      </c>
      <c r="D2429" s="65" t="s">
        <v>1487</v>
      </c>
      <c r="E2429" s="65">
        <v>0.60559890000000005</v>
      </c>
      <c r="F2429" s="65">
        <v>60.559890099999997</v>
      </c>
    </row>
    <row r="2430" spans="1:6">
      <c r="A2430" s="65">
        <v>405055686</v>
      </c>
      <c r="B2430" s="65" t="s">
        <v>3059</v>
      </c>
      <c r="C2430" s="65">
        <v>402021034</v>
      </c>
      <c r="D2430" s="65" t="s">
        <v>737</v>
      </c>
      <c r="E2430" s="65">
        <v>0.13186220000000001</v>
      </c>
      <c r="F2430" s="65">
        <v>13.186218200000001</v>
      </c>
    </row>
    <row r="2431" spans="1:6">
      <c r="A2431" s="65">
        <v>405055686</v>
      </c>
      <c r="B2431" s="65" t="s">
        <v>3059</v>
      </c>
      <c r="C2431" s="65">
        <v>402021035</v>
      </c>
      <c r="D2431" s="65" t="s">
        <v>857</v>
      </c>
      <c r="E2431" s="65">
        <v>0.26122859999999998</v>
      </c>
      <c r="F2431" s="65">
        <v>26.122856200000001</v>
      </c>
    </row>
    <row r="2432" spans="1:6">
      <c r="A2432" s="65">
        <v>405055688</v>
      </c>
      <c r="B2432" s="65" t="s">
        <v>3060</v>
      </c>
      <c r="C2432" s="65">
        <v>402021029</v>
      </c>
      <c r="D2432" s="65" t="s">
        <v>1645</v>
      </c>
      <c r="E2432" s="65">
        <v>0.88086819999999999</v>
      </c>
      <c r="F2432" s="65">
        <v>88.086816400000004</v>
      </c>
    </row>
    <row r="2433" spans="1:6">
      <c r="A2433" s="65">
        <v>405055688</v>
      </c>
      <c r="B2433" s="65" t="s">
        <v>3060</v>
      </c>
      <c r="C2433" s="65">
        <v>402021034</v>
      </c>
      <c r="D2433" s="65" t="s">
        <v>737</v>
      </c>
      <c r="E2433" s="65">
        <v>0.1191318</v>
      </c>
      <c r="F2433" s="65">
        <v>11.9131836</v>
      </c>
    </row>
    <row r="2434" spans="1:6">
      <c r="A2434" s="65">
        <v>405055891</v>
      </c>
      <c r="B2434" s="65" t="s">
        <v>3061</v>
      </c>
      <c r="C2434" s="65">
        <v>402031037</v>
      </c>
      <c r="D2434" s="65" t="s">
        <v>1128</v>
      </c>
      <c r="E2434" s="65">
        <v>0.44223820000000003</v>
      </c>
      <c r="F2434" s="65">
        <v>44.2238179</v>
      </c>
    </row>
    <row r="2435" spans="1:6">
      <c r="A2435" s="65">
        <v>405055891</v>
      </c>
      <c r="B2435" s="65" t="s">
        <v>3061</v>
      </c>
      <c r="C2435" s="65">
        <v>402031038</v>
      </c>
      <c r="D2435" s="65" t="s">
        <v>1417</v>
      </c>
      <c r="E2435" s="65">
        <v>0.53474350000000004</v>
      </c>
      <c r="F2435" s="65">
        <v>53.474345599999999</v>
      </c>
    </row>
    <row r="2436" spans="1:6">
      <c r="A2436" s="65">
        <v>405055891</v>
      </c>
      <c r="B2436" s="65" t="s">
        <v>3061</v>
      </c>
      <c r="C2436" s="65">
        <v>402051051</v>
      </c>
      <c r="D2436" s="65" t="s">
        <v>1049</v>
      </c>
      <c r="E2436" s="65">
        <v>6.5602000000000004E-3</v>
      </c>
      <c r="F2436" s="65">
        <v>0.65602059999999995</v>
      </c>
    </row>
    <row r="2437" spans="1:6">
      <c r="A2437" s="65">
        <v>405055891</v>
      </c>
      <c r="B2437" s="65" t="s">
        <v>3061</v>
      </c>
      <c r="C2437" s="65">
        <v>402051052</v>
      </c>
      <c r="D2437" s="65" t="s">
        <v>1319</v>
      </c>
      <c r="E2437" s="65">
        <v>1.64581E-2</v>
      </c>
      <c r="F2437" s="65">
        <v>1.6458131</v>
      </c>
    </row>
    <row r="2438" spans="1:6">
      <c r="A2438" s="65">
        <v>405055894</v>
      </c>
      <c r="B2438" s="65" t="s">
        <v>3062</v>
      </c>
      <c r="C2438" s="65">
        <v>402031036</v>
      </c>
      <c r="D2438" s="65" t="s">
        <v>2041</v>
      </c>
      <c r="E2438" s="65">
        <v>1</v>
      </c>
      <c r="F2438" s="65">
        <v>100</v>
      </c>
    </row>
    <row r="2439" spans="1:6">
      <c r="A2439" s="65">
        <v>405057141</v>
      </c>
      <c r="B2439" s="65" t="s">
        <v>3063</v>
      </c>
      <c r="C2439" s="65">
        <v>402041042</v>
      </c>
      <c r="D2439" s="65" t="s">
        <v>71</v>
      </c>
      <c r="E2439" s="65">
        <v>2.7384000000000002E-3</v>
      </c>
      <c r="F2439" s="65">
        <v>0.27383659999999999</v>
      </c>
    </row>
    <row r="2440" spans="1:6">
      <c r="A2440" s="65">
        <v>405057141</v>
      </c>
      <c r="B2440" s="65" t="s">
        <v>3063</v>
      </c>
      <c r="C2440" s="65">
        <v>402041043</v>
      </c>
      <c r="D2440" s="65" t="s">
        <v>1422</v>
      </c>
      <c r="E2440" s="65">
        <v>0.53770399999999996</v>
      </c>
      <c r="F2440" s="65">
        <v>53.770396599999998</v>
      </c>
    </row>
    <row r="2441" spans="1:6">
      <c r="A2441" s="65">
        <v>405057141</v>
      </c>
      <c r="B2441" s="65" t="s">
        <v>3063</v>
      </c>
      <c r="C2441" s="65">
        <v>402041046</v>
      </c>
      <c r="D2441" s="65" t="s">
        <v>1218</v>
      </c>
      <c r="E2441" s="65">
        <v>0.45337880000000003</v>
      </c>
      <c r="F2441" s="65">
        <v>45.3378801</v>
      </c>
    </row>
    <row r="2442" spans="1:6">
      <c r="A2442" s="65">
        <v>405057141</v>
      </c>
      <c r="B2442" s="65" t="s">
        <v>3063</v>
      </c>
      <c r="C2442" s="65">
        <v>402041171</v>
      </c>
      <c r="D2442" s="65" t="s">
        <v>1454</v>
      </c>
      <c r="E2442" s="65">
        <v>6.1789000000000002E-3</v>
      </c>
      <c r="F2442" s="65">
        <v>0.61788670000000001</v>
      </c>
    </row>
    <row r="2443" spans="1:6">
      <c r="A2443" s="65">
        <v>405057143</v>
      </c>
      <c r="B2443" s="65" t="s">
        <v>3064</v>
      </c>
      <c r="C2443" s="65">
        <v>402041044</v>
      </c>
      <c r="D2443" s="65" t="s">
        <v>1504</v>
      </c>
      <c r="E2443" s="65">
        <v>0.63112210000000002</v>
      </c>
      <c r="F2443" s="65">
        <v>63.112205899999999</v>
      </c>
    </row>
    <row r="2444" spans="1:6">
      <c r="A2444" s="65">
        <v>405057143</v>
      </c>
      <c r="B2444" s="65" t="s">
        <v>3064</v>
      </c>
      <c r="C2444" s="65">
        <v>402041048</v>
      </c>
      <c r="D2444" s="65" t="s">
        <v>1161</v>
      </c>
      <c r="E2444" s="65">
        <v>0.36887789999999998</v>
      </c>
      <c r="F2444" s="65">
        <v>36.887794100000001</v>
      </c>
    </row>
    <row r="2445" spans="1:6">
      <c r="A2445" s="65">
        <v>405057144</v>
      </c>
      <c r="B2445" s="65" t="s">
        <v>3065</v>
      </c>
      <c r="C2445" s="65">
        <v>402021030</v>
      </c>
      <c r="D2445" s="65" t="s">
        <v>1160</v>
      </c>
      <c r="E2445" s="65">
        <v>1.7305399999999999E-2</v>
      </c>
      <c r="F2445" s="65">
        <v>1.7305372000000001</v>
      </c>
    </row>
    <row r="2446" spans="1:6">
      <c r="A2446" s="65">
        <v>405057144</v>
      </c>
      <c r="B2446" s="65" t="s">
        <v>3065</v>
      </c>
      <c r="C2446" s="65">
        <v>402041041</v>
      </c>
      <c r="D2446" s="65" t="s">
        <v>929</v>
      </c>
      <c r="E2446" s="65">
        <v>9.3851500000000004E-2</v>
      </c>
      <c r="F2446" s="65">
        <v>9.3851545000000005</v>
      </c>
    </row>
    <row r="2447" spans="1:6">
      <c r="A2447" s="65">
        <v>405057144</v>
      </c>
      <c r="B2447" s="65" t="s">
        <v>3065</v>
      </c>
      <c r="C2447" s="65">
        <v>402041046</v>
      </c>
      <c r="D2447" s="65" t="s">
        <v>1218</v>
      </c>
      <c r="E2447" s="65">
        <v>0.1413267</v>
      </c>
      <c r="F2447" s="65">
        <v>14.132668300000001</v>
      </c>
    </row>
    <row r="2448" spans="1:6">
      <c r="A2448" s="65">
        <v>405057144</v>
      </c>
      <c r="B2448" s="65" t="s">
        <v>3065</v>
      </c>
      <c r="C2448" s="65">
        <v>402041047</v>
      </c>
      <c r="D2448" s="65" t="s">
        <v>1568</v>
      </c>
      <c r="E2448" s="65">
        <v>0.74751639999999997</v>
      </c>
      <c r="F2448" s="65">
        <v>74.751639999999995</v>
      </c>
    </row>
    <row r="2449" spans="1:6">
      <c r="A2449" s="65">
        <v>405057146</v>
      </c>
      <c r="B2449" s="65" t="s">
        <v>3066</v>
      </c>
      <c r="C2449" s="65">
        <v>402031037</v>
      </c>
      <c r="D2449" s="65" t="s">
        <v>1128</v>
      </c>
      <c r="E2449" s="65">
        <v>7.6275899999999994E-2</v>
      </c>
      <c r="F2449" s="65">
        <v>7.6275922999999999</v>
      </c>
    </row>
    <row r="2450" spans="1:6">
      <c r="A2450" s="65">
        <v>405057146</v>
      </c>
      <c r="B2450" s="65" t="s">
        <v>3066</v>
      </c>
      <c r="C2450" s="65">
        <v>402041040</v>
      </c>
      <c r="D2450" s="65" t="s">
        <v>1253</v>
      </c>
      <c r="E2450" s="65">
        <v>0.41186159999999999</v>
      </c>
      <c r="F2450" s="65">
        <v>41.186160000000001</v>
      </c>
    </row>
    <row r="2451" spans="1:6">
      <c r="A2451" s="65">
        <v>405057146</v>
      </c>
      <c r="B2451" s="65" t="s">
        <v>3066</v>
      </c>
      <c r="C2451" s="65">
        <v>402041041</v>
      </c>
      <c r="D2451" s="65" t="s">
        <v>929</v>
      </c>
      <c r="E2451" s="65">
        <v>0.31393759999999998</v>
      </c>
      <c r="F2451" s="65">
        <v>31.393763400000001</v>
      </c>
    </row>
    <row r="2452" spans="1:6">
      <c r="A2452" s="65">
        <v>405057146</v>
      </c>
      <c r="B2452" s="65" t="s">
        <v>3066</v>
      </c>
      <c r="C2452" s="65">
        <v>402041172</v>
      </c>
      <c r="D2452" s="65" t="s">
        <v>655</v>
      </c>
      <c r="E2452" s="65">
        <v>0.19792480000000001</v>
      </c>
      <c r="F2452" s="65">
        <v>19.792484399999999</v>
      </c>
    </row>
    <row r="2453" spans="1:6">
      <c r="A2453" s="65">
        <v>405057148</v>
      </c>
      <c r="B2453" s="65" t="s">
        <v>3067</v>
      </c>
      <c r="C2453" s="65">
        <v>402021035</v>
      </c>
      <c r="D2453" s="65" t="s">
        <v>857</v>
      </c>
      <c r="E2453" s="65">
        <v>2.1091200000000001E-2</v>
      </c>
      <c r="F2453" s="65">
        <v>2.1091150000000001</v>
      </c>
    </row>
    <row r="2454" spans="1:6">
      <c r="A2454" s="65">
        <v>405057148</v>
      </c>
      <c r="B2454" s="65" t="s">
        <v>3067</v>
      </c>
      <c r="C2454" s="65">
        <v>402041044</v>
      </c>
      <c r="D2454" s="65" t="s">
        <v>1504</v>
      </c>
      <c r="E2454" s="65">
        <v>9.9609999999999994E-3</v>
      </c>
      <c r="F2454" s="65">
        <v>0.99609990000000004</v>
      </c>
    </row>
    <row r="2455" spans="1:6">
      <c r="A2455" s="65">
        <v>405057148</v>
      </c>
      <c r="B2455" s="65" t="s">
        <v>3067</v>
      </c>
      <c r="C2455" s="65">
        <v>402041048</v>
      </c>
      <c r="D2455" s="65" t="s">
        <v>1161</v>
      </c>
      <c r="E2455" s="65">
        <v>0.35336529999999999</v>
      </c>
      <c r="F2455" s="65">
        <v>35.336527199999999</v>
      </c>
    </row>
    <row r="2456" spans="1:6">
      <c r="A2456" s="65">
        <v>405057148</v>
      </c>
      <c r="B2456" s="65" t="s">
        <v>3067</v>
      </c>
      <c r="C2456" s="65">
        <v>402041171</v>
      </c>
      <c r="D2456" s="65" t="s">
        <v>1454</v>
      </c>
      <c r="E2456" s="65">
        <v>0.58781170000000005</v>
      </c>
      <c r="F2456" s="65">
        <v>58.781173500000001</v>
      </c>
    </row>
    <row r="2457" spans="1:6">
      <c r="A2457" s="65">
        <v>405057148</v>
      </c>
      <c r="B2457" s="65" t="s">
        <v>3067</v>
      </c>
      <c r="C2457" s="65">
        <v>402041172</v>
      </c>
      <c r="D2457" s="65" t="s">
        <v>655</v>
      </c>
      <c r="E2457" s="65">
        <v>2.77132E-2</v>
      </c>
      <c r="F2457" s="65">
        <v>2.7713193</v>
      </c>
    </row>
    <row r="2458" spans="1:6">
      <c r="A2458" s="65">
        <v>405057701</v>
      </c>
      <c r="B2458" s="65" t="s">
        <v>3068</v>
      </c>
      <c r="C2458" s="65">
        <v>402041041</v>
      </c>
      <c r="D2458" s="65" t="s">
        <v>929</v>
      </c>
      <c r="E2458" s="65">
        <v>4.9092799999999999E-2</v>
      </c>
      <c r="F2458" s="65">
        <v>4.9092821000000004</v>
      </c>
    </row>
    <row r="2459" spans="1:6">
      <c r="A2459" s="65">
        <v>405057701</v>
      </c>
      <c r="B2459" s="65" t="s">
        <v>3068</v>
      </c>
      <c r="C2459" s="65">
        <v>402051053</v>
      </c>
      <c r="D2459" s="65" t="s">
        <v>1208</v>
      </c>
      <c r="E2459" s="65">
        <v>0.44365700000000002</v>
      </c>
      <c r="F2459" s="65">
        <v>44.3657009</v>
      </c>
    </row>
    <row r="2460" spans="1:6">
      <c r="A2460" s="65">
        <v>405057701</v>
      </c>
      <c r="B2460" s="65" t="s">
        <v>3068</v>
      </c>
      <c r="C2460" s="65">
        <v>402051054</v>
      </c>
      <c r="D2460" s="65" t="s">
        <v>1307</v>
      </c>
      <c r="E2460" s="65">
        <v>0.34996719999999998</v>
      </c>
      <c r="F2460" s="65">
        <v>34.9967234</v>
      </c>
    </row>
    <row r="2461" spans="1:6">
      <c r="A2461" s="65">
        <v>405057701</v>
      </c>
      <c r="B2461" s="65" t="s">
        <v>3068</v>
      </c>
      <c r="C2461" s="65">
        <v>402051055</v>
      </c>
      <c r="D2461" s="65" t="s">
        <v>750</v>
      </c>
      <c r="E2461" s="65">
        <v>0.1572829</v>
      </c>
      <c r="F2461" s="65">
        <v>15.728293600000001</v>
      </c>
    </row>
    <row r="2462" spans="1:6">
      <c r="A2462" s="65">
        <v>405057704</v>
      </c>
      <c r="B2462" s="65" t="s">
        <v>3069</v>
      </c>
      <c r="C2462" s="65">
        <v>402051049</v>
      </c>
      <c r="D2462" s="65" t="s">
        <v>1018</v>
      </c>
      <c r="E2462" s="65">
        <v>8.6797600000000003E-2</v>
      </c>
      <c r="F2462" s="65">
        <v>8.6797646999999998</v>
      </c>
    </row>
    <row r="2463" spans="1:6">
      <c r="A2463" s="65">
        <v>405057704</v>
      </c>
      <c r="B2463" s="65" t="s">
        <v>3069</v>
      </c>
      <c r="C2463" s="65">
        <v>402051051</v>
      </c>
      <c r="D2463" s="65" t="s">
        <v>1049</v>
      </c>
      <c r="E2463" s="65">
        <v>8.3459999999999993E-3</v>
      </c>
      <c r="F2463" s="65">
        <v>0.83459720000000004</v>
      </c>
    </row>
    <row r="2464" spans="1:6">
      <c r="A2464" s="65">
        <v>405057704</v>
      </c>
      <c r="B2464" s="65" t="s">
        <v>3069</v>
      </c>
      <c r="C2464" s="65">
        <v>402051054</v>
      </c>
      <c r="D2464" s="65" t="s">
        <v>1307</v>
      </c>
      <c r="E2464" s="65">
        <v>0.57078070000000003</v>
      </c>
      <c r="F2464" s="65">
        <v>57.0780721</v>
      </c>
    </row>
    <row r="2465" spans="1:6">
      <c r="A2465" s="65">
        <v>405057704</v>
      </c>
      <c r="B2465" s="65" t="s">
        <v>3069</v>
      </c>
      <c r="C2465" s="65">
        <v>402051055</v>
      </c>
      <c r="D2465" s="65" t="s">
        <v>750</v>
      </c>
      <c r="E2465" s="65">
        <v>0.33407569999999998</v>
      </c>
      <c r="F2465" s="65">
        <v>33.407566000000003</v>
      </c>
    </row>
    <row r="2466" spans="1:6">
      <c r="A2466" s="65">
        <v>405057705</v>
      </c>
      <c r="B2466" s="65" t="s">
        <v>3070</v>
      </c>
      <c r="C2466" s="65">
        <v>402041047</v>
      </c>
      <c r="D2466" s="65" t="s">
        <v>1568</v>
      </c>
      <c r="E2466" s="65">
        <v>3.1109399999999999E-2</v>
      </c>
      <c r="F2466" s="65">
        <v>3.1109377999999999</v>
      </c>
    </row>
    <row r="2467" spans="1:6">
      <c r="A2467" s="65">
        <v>405057705</v>
      </c>
      <c r="B2467" s="65" t="s">
        <v>3070</v>
      </c>
      <c r="C2467" s="65">
        <v>402051049</v>
      </c>
      <c r="D2467" s="65" t="s">
        <v>1018</v>
      </c>
      <c r="E2467" s="65">
        <v>0.31780370000000002</v>
      </c>
      <c r="F2467" s="65">
        <v>31.780367300000002</v>
      </c>
    </row>
    <row r="2468" spans="1:6">
      <c r="A2468" s="65">
        <v>405057705</v>
      </c>
      <c r="B2468" s="65" t="s">
        <v>3070</v>
      </c>
      <c r="C2468" s="65">
        <v>402051050</v>
      </c>
      <c r="D2468" s="65" t="s">
        <v>1122</v>
      </c>
      <c r="E2468" s="65">
        <v>0.34609139999999999</v>
      </c>
      <c r="F2468" s="65">
        <v>34.609137500000003</v>
      </c>
    </row>
    <row r="2469" spans="1:6">
      <c r="A2469" s="65">
        <v>405057705</v>
      </c>
      <c r="B2469" s="65" t="s">
        <v>3070</v>
      </c>
      <c r="C2469" s="65">
        <v>402051053</v>
      </c>
      <c r="D2469" s="65" t="s">
        <v>1208</v>
      </c>
      <c r="E2469" s="65">
        <v>0.30499549999999997</v>
      </c>
      <c r="F2469" s="65">
        <v>30.4995537</v>
      </c>
    </row>
    <row r="2470" spans="1:6">
      <c r="A2470" s="65">
        <v>405057708</v>
      </c>
      <c r="B2470" s="65" t="s">
        <v>3071</v>
      </c>
      <c r="C2470" s="65">
        <v>402031037</v>
      </c>
      <c r="D2470" s="65" t="s">
        <v>1128</v>
      </c>
      <c r="E2470" s="65">
        <v>8.4553299999999998E-2</v>
      </c>
      <c r="F2470" s="65">
        <v>8.4553287000000008</v>
      </c>
    </row>
    <row r="2471" spans="1:6">
      <c r="A2471" s="65">
        <v>405057708</v>
      </c>
      <c r="B2471" s="65" t="s">
        <v>3071</v>
      </c>
      <c r="C2471" s="65">
        <v>402051051</v>
      </c>
      <c r="D2471" s="65" t="s">
        <v>1049</v>
      </c>
      <c r="E2471" s="65">
        <v>0.3137511</v>
      </c>
      <c r="F2471" s="65">
        <v>31.3751107</v>
      </c>
    </row>
    <row r="2472" spans="1:6">
      <c r="A2472" s="65">
        <v>405057708</v>
      </c>
      <c r="B2472" s="65" t="s">
        <v>3071</v>
      </c>
      <c r="C2472" s="65">
        <v>402051052</v>
      </c>
      <c r="D2472" s="65" t="s">
        <v>1319</v>
      </c>
      <c r="E2472" s="65">
        <v>0.47438059999999999</v>
      </c>
      <c r="F2472" s="65">
        <v>47.438062199999997</v>
      </c>
    </row>
    <row r="2473" spans="1:6">
      <c r="A2473" s="65">
        <v>405057708</v>
      </c>
      <c r="B2473" s="65" t="s">
        <v>3071</v>
      </c>
      <c r="C2473" s="65">
        <v>402051055</v>
      </c>
      <c r="D2473" s="65" t="s">
        <v>750</v>
      </c>
      <c r="E2473" s="65">
        <v>0.12731500000000001</v>
      </c>
      <c r="F2473" s="65">
        <v>12.7314984</v>
      </c>
    </row>
    <row r="2474" spans="1:6">
      <c r="A2474" s="65">
        <v>405101061</v>
      </c>
      <c r="B2474" s="65" t="s">
        <v>3072</v>
      </c>
      <c r="C2474" s="65">
        <v>404011092</v>
      </c>
      <c r="D2474" s="65" t="s">
        <v>905</v>
      </c>
      <c r="E2474" s="65">
        <v>0.26320110000000002</v>
      </c>
      <c r="F2474" s="65">
        <v>26.320110700000001</v>
      </c>
    </row>
    <row r="2475" spans="1:6">
      <c r="A2475" s="65">
        <v>405101061</v>
      </c>
      <c r="B2475" s="65" t="s">
        <v>3072</v>
      </c>
      <c r="C2475" s="65">
        <v>404011095</v>
      </c>
      <c r="D2475" s="65" t="s">
        <v>1084</v>
      </c>
      <c r="E2475" s="65">
        <v>0.19126099999999999</v>
      </c>
      <c r="F2475" s="65">
        <v>19.1261042</v>
      </c>
    </row>
    <row r="2476" spans="1:6">
      <c r="A2476" s="65">
        <v>405101061</v>
      </c>
      <c r="B2476" s="65" t="s">
        <v>3072</v>
      </c>
      <c r="C2476" s="65">
        <v>404011096</v>
      </c>
      <c r="D2476" s="65" t="s">
        <v>1320</v>
      </c>
      <c r="E2476" s="65">
        <v>0.45857690000000001</v>
      </c>
      <c r="F2476" s="65">
        <v>45.857689899999997</v>
      </c>
    </row>
    <row r="2477" spans="1:6">
      <c r="A2477" s="65">
        <v>405101061</v>
      </c>
      <c r="B2477" s="65" t="s">
        <v>3072</v>
      </c>
      <c r="C2477" s="65">
        <v>404031109</v>
      </c>
      <c r="D2477" s="65" t="s">
        <v>184</v>
      </c>
      <c r="E2477" s="65">
        <v>8.6960999999999997E-2</v>
      </c>
      <c r="F2477" s="65">
        <v>8.6960951000000009</v>
      </c>
    </row>
    <row r="2478" spans="1:6">
      <c r="A2478" s="65">
        <v>405101064</v>
      </c>
      <c r="B2478" s="65" t="s">
        <v>3073</v>
      </c>
      <c r="C2478" s="65">
        <v>404011090</v>
      </c>
      <c r="D2478" s="65" t="s">
        <v>1099</v>
      </c>
      <c r="E2478" s="65">
        <v>0.3288701</v>
      </c>
      <c r="F2478" s="65">
        <v>32.887008899999998</v>
      </c>
    </row>
    <row r="2479" spans="1:6">
      <c r="A2479" s="65">
        <v>405101064</v>
      </c>
      <c r="B2479" s="65" t="s">
        <v>3073</v>
      </c>
      <c r="C2479" s="65">
        <v>404011091</v>
      </c>
      <c r="D2479" s="65" t="s">
        <v>1214</v>
      </c>
      <c r="E2479" s="65">
        <v>0.47119240000000001</v>
      </c>
      <c r="F2479" s="65">
        <v>47.119244199999997</v>
      </c>
    </row>
    <row r="2480" spans="1:6">
      <c r="A2480" s="65">
        <v>405101064</v>
      </c>
      <c r="B2480" s="65" t="s">
        <v>3073</v>
      </c>
      <c r="C2480" s="65">
        <v>404011093</v>
      </c>
      <c r="D2480" s="65" t="s">
        <v>1198</v>
      </c>
      <c r="E2480" s="65">
        <v>0.19993749999999999</v>
      </c>
      <c r="F2480" s="65">
        <v>19.993746999999999</v>
      </c>
    </row>
    <row r="2481" spans="1:6">
      <c r="A2481" s="65">
        <v>405101065</v>
      </c>
      <c r="B2481" s="65" t="s">
        <v>3074</v>
      </c>
      <c r="C2481" s="65">
        <v>404011091</v>
      </c>
      <c r="D2481" s="65" t="s">
        <v>1214</v>
      </c>
      <c r="E2481" s="65">
        <v>0.13405549999999999</v>
      </c>
      <c r="F2481" s="65">
        <v>13.405550699999999</v>
      </c>
    </row>
    <row r="2482" spans="1:6">
      <c r="A2482" s="65">
        <v>405101065</v>
      </c>
      <c r="B2482" s="65" t="s">
        <v>3074</v>
      </c>
      <c r="C2482" s="65">
        <v>404011092</v>
      </c>
      <c r="D2482" s="65" t="s">
        <v>905</v>
      </c>
      <c r="E2482" s="65">
        <v>0.2375254</v>
      </c>
      <c r="F2482" s="65">
        <v>23.752535600000002</v>
      </c>
    </row>
    <row r="2483" spans="1:6">
      <c r="A2483" s="65">
        <v>405101065</v>
      </c>
      <c r="B2483" s="65" t="s">
        <v>3074</v>
      </c>
      <c r="C2483" s="65">
        <v>404011094</v>
      </c>
      <c r="D2483" s="65" t="s">
        <v>835</v>
      </c>
      <c r="E2483" s="65">
        <v>0.2306174</v>
      </c>
      <c r="F2483" s="65">
        <v>23.0617397</v>
      </c>
    </row>
    <row r="2484" spans="1:6">
      <c r="A2484" s="65">
        <v>405101065</v>
      </c>
      <c r="B2484" s="65" t="s">
        <v>3074</v>
      </c>
      <c r="C2484" s="65">
        <v>404011095</v>
      </c>
      <c r="D2484" s="65" t="s">
        <v>1084</v>
      </c>
      <c r="E2484" s="65">
        <v>0.39780169999999998</v>
      </c>
      <c r="F2484" s="65">
        <v>39.780174000000002</v>
      </c>
    </row>
    <row r="2485" spans="1:6">
      <c r="A2485" s="65">
        <v>405101068</v>
      </c>
      <c r="B2485" s="65" t="s">
        <v>3075</v>
      </c>
      <c r="C2485" s="65">
        <v>404011093</v>
      </c>
      <c r="D2485" s="65" t="s">
        <v>1198</v>
      </c>
      <c r="E2485" s="65">
        <v>0.44282120000000003</v>
      </c>
      <c r="F2485" s="65">
        <v>44.282123499999997</v>
      </c>
    </row>
    <row r="2486" spans="1:6">
      <c r="A2486" s="65">
        <v>405101068</v>
      </c>
      <c r="B2486" s="65" t="s">
        <v>3075</v>
      </c>
      <c r="C2486" s="65">
        <v>404011097</v>
      </c>
      <c r="D2486" s="65" t="s">
        <v>1436</v>
      </c>
      <c r="E2486" s="65">
        <v>0.55396000000000001</v>
      </c>
      <c r="F2486" s="65">
        <v>55.395996500000003</v>
      </c>
    </row>
    <row r="2487" spans="1:6">
      <c r="A2487" s="65">
        <v>405101068</v>
      </c>
      <c r="B2487" s="65" t="s">
        <v>3075</v>
      </c>
      <c r="C2487" s="65">
        <v>404021102</v>
      </c>
      <c r="D2487" s="65" t="s">
        <v>1880</v>
      </c>
      <c r="E2487" s="65">
        <v>3.2188E-3</v>
      </c>
      <c r="F2487" s="65">
        <v>0.3218801</v>
      </c>
    </row>
    <row r="2488" spans="1:6">
      <c r="A2488" s="65">
        <v>405105895</v>
      </c>
      <c r="B2488" s="65" t="s">
        <v>3076</v>
      </c>
      <c r="C2488" s="65">
        <v>404021099</v>
      </c>
      <c r="D2488" s="65" t="s">
        <v>1385</v>
      </c>
      <c r="E2488" s="65">
        <v>0.50780760000000003</v>
      </c>
      <c r="F2488" s="65">
        <v>50.780762099999997</v>
      </c>
    </row>
    <row r="2489" spans="1:6">
      <c r="A2489" s="65">
        <v>405105895</v>
      </c>
      <c r="B2489" s="65" t="s">
        <v>3076</v>
      </c>
      <c r="C2489" s="65">
        <v>404021100</v>
      </c>
      <c r="D2489" s="65" t="s">
        <v>1360</v>
      </c>
      <c r="E2489" s="65">
        <v>0.49219239999999997</v>
      </c>
      <c r="F2489" s="65">
        <v>49.219237900000003</v>
      </c>
    </row>
    <row r="2490" spans="1:6">
      <c r="A2490" s="65">
        <v>405105896</v>
      </c>
      <c r="B2490" s="65" t="s">
        <v>3077</v>
      </c>
      <c r="C2490" s="65">
        <v>404021102</v>
      </c>
      <c r="D2490" s="65" t="s">
        <v>1880</v>
      </c>
      <c r="E2490" s="65">
        <v>0.99999970000000005</v>
      </c>
      <c r="F2490" s="65">
        <v>99.999970899999994</v>
      </c>
    </row>
    <row r="2491" spans="1:6">
      <c r="A2491" s="65">
        <v>405105897</v>
      </c>
      <c r="B2491" s="65" t="s">
        <v>3078</v>
      </c>
      <c r="C2491" s="65">
        <v>404021101</v>
      </c>
      <c r="D2491" s="65" t="s">
        <v>2012</v>
      </c>
      <c r="E2491" s="65">
        <v>0.99999990000000005</v>
      </c>
      <c r="F2491" s="65">
        <v>99.999990699999998</v>
      </c>
    </row>
    <row r="2492" spans="1:6">
      <c r="A2492" s="65">
        <v>405108411</v>
      </c>
      <c r="B2492" s="65" t="s">
        <v>3079</v>
      </c>
      <c r="C2492" s="65">
        <v>404031107</v>
      </c>
      <c r="D2492" s="65" t="s">
        <v>1246</v>
      </c>
      <c r="E2492" s="65">
        <v>0.43037140000000002</v>
      </c>
      <c r="F2492" s="65">
        <v>43.037136400000001</v>
      </c>
    </row>
    <row r="2493" spans="1:6">
      <c r="A2493" s="65">
        <v>405108411</v>
      </c>
      <c r="B2493" s="65" t="s">
        <v>3079</v>
      </c>
      <c r="C2493" s="65">
        <v>404031108</v>
      </c>
      <c r="D2493" s="65" t="s">
        <v>1413</v>
      </c>
      <c r="E2493" s="65">
        <v>0.56962860000000004</v>
      </c>
      <c r="F2493" s="65">
        <v>56.962863599999999</v>
      </c>
    </row>
    <row r="2494" spans="1:6">
      <c r="A2494" s="65">
        <v>405108414</v>
      </c>
      <c r="B2494" s="65" t="s">
        <v>3080</v>
      </c>
      <c r="C2494" s="65">
        <v>404031105</v>
      </c>
      <c r="D2494" s="65" t="s">
        <v>232</v>
      </c>
      <c r="E2494" s="65">
        <v>8.8541099999999998E-2</v>
      </c>
      <c r="F2494" s="65">
        <v>8.8541089999999993</v>
      </c>
    </row>
    <row r="2495" spans="1:6">
      <c r="A2495" s="65">
        <v>405108414</v>
      </c>
      <c r="B2495" s="65" t="s">
        <v>3080</v>
      </c>
      <c r="C2495" s="65">
        <v>404031106</v>
      </c>
      <c r="D2495" s="65" t="s">
        <v>1262</v>
      </c>
      <c r="E2495" s="65">
        <v>0.41754409999999997</v>
      </c>
      <c r="F2495" s="65">
        <v>41.754412899999998</v>
      </c>
    </row>
    <row r="2496" spans="1:6">
      <c r="A2496" s="65">
        <v>405108414</v>
      </c>
      <c r="B2496" s="65" t="s">
        <v>3080</v>
      </c>
      <c r="C2496" s="65">
        <v>404031107</v>
      </c>
      <c r="D2496" s="65" t="s">
        <v>1246</v>
      </c>
      <c r="E2496" s="65">
        <v>0.3929301</v>
      </c>
      <c r="F2496" s="65">
        <v>39.293008100000002</v>
      </c>
    </row>
    <row r="2497" spans="1:6">
      <c r="A2497" s="65">
        <v>405108414</v>
      </c>
      <c r="B2497" s="65" t="s">
        <v>3080</v>
      </c>
      <c r="C2497" s="65">
        <v>404031108</v>
      </c>
      <c r="D2497" s="65" t="s">
        <v>1413</v>
      </c>
      <c r="E2497" s="65">
        <v>3.8869099999999997E-2</v>
      </c>
      <c r="F2497" s="65">
        <v>3.8869098000000002</v>
      </c>
    </row>
    <row r="2498" spans="1:6">
      <c r="A2498" s="65">
        <v>405108414</v>
      </c>
      <c r="B2498" s="65" t="s">
        <v>3080</v>
      </c>
      <c r="C2498" s="65">
        <v>404031109</v>
      </c>
      <c r="D2498" s="65" t="s">
        <v>184</v>
      </c>
      <c r="E2498" s="65">
        <v>6.2115499999999997E-2</v>
      </c>
      <c r="F2498" s="65">
        <v>6.2115533999999997</v>
      </c>
    </row>
    <row r="2499" spans="1:6">
      <c r="A2499" s="65">
        <v>405108899</v>
      </c>
      <c r="B2499" s="65" t="s">
        <v>3081</v>
      </c>
      <c r="C2499" s="65">
        <v>404021103</v>
      </c>
      <c r="D2499" s="65" t="s">
        <v>2133</v>
      </c>
      <c r="E2499" s="65">
        <v>1</v>
      </c>
      <c r="F2499" s="65">
        <v>100</v>
      </c>
    </row>
    <row r="2500" spans="1:6">
      <c r="A2500" s="65">
        <v>405150070</v>
      </c>
      <c r="B2500" s="65" t="s">
        <v>3082</v>
      </c>
      <c r="C2500" s="65">
        <v>401011001</v>
      </c>
      <c r="D2500" s="65" t="s">
        <v>1530</v>
      </c>
      <c r="E2500" s="65">
        <v>0.66006520000000002</v>
      </c>
      <c r="F2500" s="65">
        <v>66.006516700000006</v>
      </c>
    </row>
    <row r="2501" spans="1:6">
      <c r="A2501" s="65">
        <v>405150070</v>
      </c>
      <c r="B2501" s="65" t="s">
        <v>3082</v>
      </c>
      <c r="C2501" s="65">
        <v>401011002</v>
      </c>
      <c r="D2501" s="65" t="s">
        <v>1116</v>
      </c>
      <c r="E2501" s="65">
        <v>0.33993479999999998</v>
      </c>
      <c r="F2501" s="65">
        <v>33.993483300000001</v>
      </c>
    </row>
    <row r="2502" spans="1:6">
      <c r="A2502" s="65">
        <v>405150121</v>
      </c>
      <c r="B2502" s="65" t="s">
        <v>3083</v>
      </c>
      <c r="C2502" s="65">
        <v>401021004</v>
      </c>
      <c r="D2502" s="65" t="s">
        <v>1661</v>
      </c>
      <c r="E2502" s="65">
        <v>1</v>
      </c>
      <c r="F2502" s="65">
        <v>100</v>
      </c>
    </row>
    <row r="2503" spans="1:6">
      <c r="A2503" s="65">
        <v>405150124</v>
      </c>
      <c r="B2503" s="65" t="s">
        <v>3084</v>
      </c>
      <c r="C2503" s="65">
        <v>401021004</v>
      </c>
      <c r="D2503" s="65" t="s">
        <v>1661</v>
      </c>
      <c r="E2503" s="65">
        <v>0.4456156</v>
      </c>
      <c r="F2503" s="65">
        <v>44.561561300000001</v>
      </c>
    </row>
    <row r="2504" spans="1:6">
      <c r="A2504" s="65">
        <v>405150124</v>
      </c>
      <c r="B2504" s="65" t="s">
        <v>3084</v>
      </c>
      <c r="C2504" s="65">
        <v>401021010</v>
      </c>
      <c r="D2504" s="65" t="s">
        <v>1393</v>
      </c>
      <c r="E2504" s="65">
        <v>0.52118260000000005</v>
      </c>
      <c r="F2504" s="65">
        <v>52.118256199999998</v>
      </c>
    </row>
    <row r="2505" spans="1:6">
      <c r="A2505" s="65">
        <v>405150124</v>
      </c>
      <c r="B2505" s="65" t="s">
        <v>3084</v>
      </c>
      <c r="C2505" s="65">
        <v>401041016</v>
      </c>
      <c r="D2505" s="65" t="s">
        <v>1363</v>
      </c>
      <c r="E2505" s="65">
        <v>3.3201799999999997E-2</v>
      </c>
      <c r="F2505" s="65">
        <v>3.3201825</v>
      </c>
    </row>
    <row r="2506" spans="1:6">
      <c r="A2506" s="65">
        <v>405150701</v>
      </c>
      <c r="B2506" s="65" t="s">
        <v>3085</v>
      </c>
      <c r="C2506" s="65">
        <v>401031011</v>
      </c>
      <c r="D2506" s="65" t="s">
        <v>1666</v>
      </c>
      <c r="E2506" s="65">
        <v>0.84372510000000001</v>
      </c>
      <c r="F2506" s="65">
        <v>84.372505799999999</v>
      </c>
    </row>
    <row r="2507" spans="1:6">
      <c r="A2507" s="65">
        <v>405150701</v>
      </c>
      <c r="B2507" s="65" t="s">
        <v>3085</v>
      </c>
      <c r="C2507" s="65">
        <v>401031013</v>
      </c>
      <c r="D2507" s="65" t="s">
        <v>1347</v>
      </c>
      <c r="E2507" s="65">
        <v>0.15627489999999999</v>
      </c>
      <c r="F2507" s="65">
        <v>15.627494199999999</v>
      </c>
    </row>
    <row r="2508" spans="1:6">
      <c r="A2508" s="65">
        <v>405150704</v>
      </c>
      <c r="B2508" s="65" t="s">
        <v>3086</v>
      </c>
      <c r="C2508" s="65">
        <v>401031012</v>
      </c>
      <c r="D2508" s="65" t="s">
        <v>1274</v>
      </c>
      <c r="E2508" s="65">
        <v>0.42799710000000002</v>
      </c>
      <c r="F2508" s="65">
        <v>42.799710500000003</v>
      </c>
    </row>
    <row r="2509" spans="1:6">
      <c r="A2509" s="65">
        <v>405150704</v>
      </c>
      <c r="B2509" s="65" t="s">
        <v>3086</v>
      </c>
      <c r="C2509" s="65">
        <v>401031013</v>
      </c>
      <c r="D2509" s="65" t="s">
        <v>1347</v>
      </c>
      <c r="E2509" s="65">
        <v>0.57200289999999998</v>
      </c>
      <c r="F2509" s="65">
        <v>57.200289499999997</v>
      </c>
    </row>
    <row r="2510" spans="1:6">
      <c r="A2510" s="65">
        <v>405150911</v>
      </c>
      <c r="B2510" s="65" t="s">
        <v>3087</v>
      </c>
      <c r="C2510" s="65">
        <v>401041014</v>
      </c>
      <c r="D2510" s="65" t="s">
        <v>1109</v>
      </c>
      <c r="E2510" s="65">
        <v>0.33653250000000001</v>
      </c>
      <c r="F2510" s="65">
        <v>33.653246500000002</v>
      </c>
    </row>
    <row r="2511" spans="1:6">
      <c r="A2511" s="65">
        <v>405150911</v>
      </c>
      <c r="B2511" s="65" t="s">
        <v>3087</v>
      </c>
      <c r="C2511" s="65">
        <v>401041015</v>
      </c>
      <c r="D2511" s="65" t="s">
        <v>1215</v>
      </c>
      <c r="E2511" s="65">
        <v>0.4078965</v>
      </c>
      <c r="F2511" s="65">
        <v>40.789648200000002</v>
      </c>
    </row>
    <row r="2512" spans="1:6">
      <c r="A2512" s="65">
        <v>405150911</v>
      </c>
      <c r="B2512" s="65" t="s">
        <v>3087</v>
      </c>
      <c r="C2512" s="65">
        <v>401041016</v>
      </c>
      <c r="D2512" s="65" t="s">
        <v>1363</v>
      </c>
      <c r="E2512" s="65">
        <v>0.2555711</v>
      </c>
      <c r="F2512" s="65">
        <v>25.557105400000001</v>
      </c>
    </row>
    <row r="2513" spans="1:6">
      <c r="A2513" s="65">
        <v>405150914</v>
      </c>
      <c r="B2513" s="65" t="s">
        <v>3088</v>
      </c>
      <c r="C2513" s="65">
        <v>401041015</v>
      </c>
      <c r="D2513" s="65" t="s">
        <v>1215</v>
      </c>
      <c r="E2513" s="65">
        <v>0.36657689999999998</v>
      </c>
      <c r="F2513" s="65">
        <v>36.6576868</v>
      </c>
    </row>
    <row r="2514" spans="1:6">
      <c r="A2514" s="65">
        <v>405150914</v>
      </c>
      <c r="B2514" s="65" t="s">
        <v>3088</v>
      </c>
      <c r="C2514" s="65">
        <v>401041016</v>
      </c>
      <c r="D2514" s="65" t="s">
        <v>1363</v>
      </c>
      <c r="E2514" s="65">
        <v>0.63342310000000002</v>
      </c>
      <c r="F2514" s="65">
        <v>63.3423132</v>
      </c>
    </row>
    <row r="2515" spans="1:6">
      <c r="A2515" s="65">
        <v>405155291</v>
      </c>
      <c r="B2515" s="65" t="s">
        <v>3089</v>
      </c>
      <c r="C2515" s="65">
        <v>401051018</v>
      </c>
      <c r="D2515" s="65" t="s">
        <v>1572</v>
      </c>
      <c r="E2515" s="65">
        <v>0.71605010000000002</v>
      </c>
      <c r="F2515" s="65">
        <v>71.605010699999994</v>
      </c>
    </row>
    <row r="2516" spans="1:6">
      <c r="A2516" s="65">
        <v>405155291</v>
      </c>
      <c r="B2516" s="65" t="s">
        <v>3089</v>
      </c>
      <c r="C2516" s="65">
        <v>401051019</v>
      </c>
      <c r="D2516" s="65" t="s">
        <v>1223</v>
      </c>
      <c r="E2516" s="65">
        <v>0.28394989999999998</v>
      </c>
      <c r="F2516" s="65">
        <v>28.394989299999999</v>
      </c>
    </row>
    <row r="2517" spans="1:6">
      <c r="A2517" s="65">
        <v>405155294</v>
      </c>
      <c r="B2517" s="65" t="s">
        <v>3090</v>
      </c>
      <c r="C2517" s="65">
        <v>401051017</v>
      </c>
      <c r="D2517" s="65" t="s">
        <v>1426</v>
      </c>
      <c r="E2517" s="65">
        <v>0.54145080000000001</v>
      </c>
      <c r="F2517" s="65">
        <v>54.145079600000003</v>
      </c>
    </row>
    <row r="2518" spans="1:6">
      <c r="A2518" s="65">
        <v>405155294</v>
      </c>
      <c r="B2518" s="65" t="s">
        <v>3090</v>
      </c>
      <c r="C2518" s="65">
        <v>401051019</v>
      </c>
      <c r="D2518" s="65" t="s">
        <v>1223</v>
      </c>
      <c r="E2518" s="65">
        <v>0.45854919999999999</v>
      </c>
      <c r="F2518" s="65">
        <v>45.854920399999997</v>
      </c>
    </row>
    <row r="2519" spans="1:6">
      <c r="A2519" s="65">
        <v>405156510</v>
      </c>
      <c r="B2519" s="65" t="s">
        <v>3091</v>
      </c>
      <c r="C2519" s="65">
        <v>401061020</v>
      </c>
      <c r="D2519" s="65" t="s">
        <v>1038</v>
      </c>
      <c r="E2519" s="65">
        <v>0.29886750000000001</v>
      </c>
      <c r="F2519" s="65">
        <v>29.886747700000001</v>
      </c>
    </row>
    <row r="2520" spans="1:6">
      <c r="A2520" s="65">
        <v>405156510</v>
      </c>
      <c r="B2520" s="65" t="s">
        <v>3091</v>
      </c>
      <c r="C2520" s="65">
        <v>401061021</v>
      </c>
      <c r="D2520" s="65" t="s">
        <v>1560</v>
      </c>
      <c r="E2520" s="65">
        <v>0.70113250000000005</v>
      </c>
      <c r="F2520" s="65">
        <v>70.113252299999999</v>
      </c>
    </row>
    <row r="2521" spans="1:6">
      <c r="A2521" s="65">
        <v>405157981</v>
      </c>
      <c r="B2521" s="65" t="s">
        <v>3092</v>
      </c>
      <c r="C2521" s="65">
        <v>401071024</v>
      </c>
      <c r="D2521" s="65" t="s">
        <v>2273</v>
      </c>
      <c r="E2521" s="65">
        <v>1</v>
      </c>
      <c r="F2521" s="65">
        <v>100</v>
      </c>
    </row>
    <row r="2522" spans="1:6">
      <c r="A2522" s="65">
        <v>405157984</v>
      </c>
      <c r="B2522" s="65" t="s">
        <v>3093</v>
      </c>
      <c r="C2522" s="65">
        <v>401071023</v>
      </c>
      <c r="D2522" s="65" t="s">
        <v>2249</v>
      </c>
      <c r="E2522" s="65">
        <v>1</v>
      </c>
      <c r="F2522" s="65">
        <v>100</v>
      </c>
    </row>
    <row r="2523" spans="1:6">
      <c r="A2523" s="65">
        <v>405158260</v>
      </c>
      <c r="B2523" s="65" t="s">
        <v>3094</v>
      </c>
      <c r="C2523" s="65">
        <v>401061022</v>
      </c>
      <c r="D2523" s="65" t="s">
        <v>2235</v>
      </c>
      <c r="E2523" s="65">
        <v>1</v>
      </c>
      <c r="F2523" s="65">
        <v>100</v>
      </c>
    </row>
    <row r="2524" spans="1:6">
      <c r="A2524" s="65">
        <v>405202601</v>
      </c>
      <c r="B2524" s="65" t="s">
        <v>3095</v>
      </c>
      <c r="C2524" s="65">
        <v>403011057</v>
      </c>
      <c r="D2524" s="65" t="s">
        <v>1861</v>
      </c>
      <c r="E2524" s="65">
        <v>0.98988319999999996</v>
      </c>
      <c r="F2524" s="65">
        <v>98.988324599999999</v>
      </c>
    </row>
    <row r="2525" spans="1:6">
      <c r="A2525" s="65">
        <v>405202601</v>
      </c>
      <c r="B2525" s="65" t="s">
        <v>3095</v>
      </c>
      <c r="C2525" s="65">
        <v>404031107</v>
      </c>
      <c r="D2525" s="65" t="s">
        <v>1246</v>
      </c>
      <c r="E2525" s="65">
        <v>1.01168E-2</v>
      </c>
      <c r="F2525" s="65">
        <v>1.0116753999999999</v>
      </c>
    </row>
    <row r="2526" spans="1:6">
      <c r="A2526" s="65">
        <v>405202604</v>
      </c>
      <c r="B2526" s="65" t="s">
        <v>3096</v>
      </c>
      <c r="C2526" s="65">
        <v>403011056</v>
      </c>
      <c r="D2526" s="65" t="s">
        <v>1713</v>
      </c>
      <c r="E2526" s="65">
        <v>0.90959699999999999</v>
      </c>
      <c r="F2526" s="65">
        <v>90.959697800000001</v>
      </c>
    </row>
    <row r="2527" spans="1:6">
      <c r="A2527" s="65">
        <v>405202604</v>
      </c>
      <c r="B2527" s="65" t="s">
        <v>3096</v>
      </c>
      <c r="C2527" s="65">
        <v>403021060</v>
      </c>
      <c r="D2527" s="65" t="s">
        <v>720</v>
      </c>
      <c r="E2527" s="65">
        <v>9.0402999999999997E-2</v>
      </c>
      <c r="F2527" s="65">
        <v>9.0403021999999993</v>
      </c>
    </row>
    <row r="2528" spans="1:6">
      <c r="A2528" s="65">
        <v>405204061</v>
      </c>
      <c r="B2528" s="65" t="s">
        <v>3097</v>
      </c>
      <c r="C2528" s="65">
        <v>403021060</v>
      </c>
      <c r="D2528" s="65" t="s">
        <v>720</v>
      </c>
      <c r="E2528" s="65">
        <v>0.2199044</v>
      </c>
      <c r="F2528" s="65">
        <v>21.9904446</v>
      </c>
    </row>
    <row r="2529" spans="1:6">
      <c r="A2529" s="65">
        <v>405204061</v>
      </c>
      <c r="B2529" s="65" t="s">
        <v>3097</v>
      </c>
      <c r="C2529" s="65">
        <v>403021061</v>
      </c>
      <c r="D2529" s="65" t="s">
        <v>1242</v>
      </c>
      <c r="E2529" s="65">
        <v>0.40560889999999999</v>
      </c>
      <c r="F2529" s="65">
        <v>40.5608942</v>
      </c>
    </row>
    <row r="2530" spans="1:6">
      <c r="A2530" s="65">
        <v>405204061</v>
      </c>
      <c r="B2530" s="65" t="s">
        <v>3097</v>
      </c>
      <c r="C2530" s="65">
        <v>403021064</v>
      </c>
      <c r="D2530" s="65" t="s">
        <v>1188</v>
      </c>
      <c r="E2530" s="65">
        <v>0.3744866</v>
      </c>
      <c r="F2530" s="65">
        <v>37.448661199999997</v>
      </c>
    </row>
    <row r="2531" spans="1:6">
      <c r="A2531" s="65">
        <v>405204064</v>
      </c>
      <c r="B2531" s="65" t="s">
        <v>3098</v>
      </c>
      <c r="C2531" s="65">
        <v>403021058</v>
      </c>
      <c r="D2531" s="65" t="s">
        <v>1349</v>
      </c>
      <c r="E2531" s="65">
        <v>0.48188449999999999</v>
      </c>
      <c r="F2531" s="65">
        <v>48.188451000000001</v>
      </c>
    </row>
    <row r="2532" spans="1:6">
      <c r="A2532" s="65">
        <v>405204064</v>
      </c>
      <c r="B2532" s="65" t="s">
        <v>3098</v>
      </c>
      <c r="C2532" s="65">
        <v>403021062</v>
      </c>
      <c r="D2532" s="65" t="s">
        <v>1397</v>
      </c>
      <c r="E2532" s="65">
        <v>0.51811549999999995</v>
      </c>
      <c r="F2532" s="65">
        <v>51.811548999999999</v>
      </c>
    </row>
    <row r="2533" spans="1:6">
      <c r="A2533" s="65">
        <v>405204065</v>
      </c>
      <c r="B2533" s="65" t="s">
        <v>3099</v>
      </c>
      <c r="C2533" s="65">
        <v>403021059</v>
      </c>
      <c r="D2533" s="65" t="s">
        <v>1445</v>
      </c>
      <c r="E2533" s="65">
        <v>0.56163580000000002</v>
      </c>
      <c r="F2533" s="65">
        <v>56.163577199999999</v>
      </c>
    </row>
    <row r="2534" spans="1:6">
      <c r="A2534" s="65">
        <v>405204065</v>
      </c>
      <c r="B2534" s="65" t="s">
        <v>3099</v>
      </c>
      <c r="C2534" s="65">
        <v>403021060</v>
      </c>
      <c r="D2534" s="65" t="s">
        <v>720</v>
      </c>
      <c r="E2534" s="65">
        <v>2.2939999999999999E-4</v>
      </c>
      <c r="F2534" s="65">
        <v>2.2935299999999999E-2</v>
      </c>
    </row>
    <row r="2535" spans="1:6">
      <c r="A2535" s="65">
        <v>405204065</v>
      </c>
      <c r="B2535" s="65" t="s">
        <v>3099</v>
      </c>
      <c r="C2535" s="65">
        <v>403021063</v>
      </c>
      <c r="D2535" s="65" t="s">
        <v>1291</v>
      </c>
      <c r="E2535" s="65">
        <v>0.43813479999999999</v>
      </c>
      <c r="F2535" s="65">
        <v>43.813482999999998</v>
      </c>
    </row>
    <row r="2536" spans="1:6">
      <c r="A2536" s="65">
        <v>405204341</v>
      </c>
      <c r="B2536" s="65" t="s">
        <v>3100</v>
      </c>
      <c r="C2536" s="65">
        <v>403031065</v>
      </c>
      <c r="D2536" s="65" t="s">
        <v>651</v>
      </c>
      <c r="E2536" s="65">
        <v>0.18640599999999999</v>
      </c>
      <c r="F2536" s="65">
        <v>18.6405973</v>
      </c>
    </row>
    <row r="2537" spans="1:6">
      <c r="A2537" s="65">
        <v>405204341</v>
      </c>
      <c r="B2537" s="65" t="s">
        <v>3100</v>
      </c>
      <c r="C2537" s="65">
        <v>403031066</v>
      </c>
      <c r="D2537" s="65" t="s">
        <v>1035</v>
      </c>
      <c r="E2537" s="65">
        <v>0.2975854</v>
      </c>
      <c r="F2537" s="65">
        <v>29.7585449</v>
      </c>
    </row>
    <row r="2538" spans="1:6">
      <c r="A2538" s="65">
        <v>405204341</v>
      </c>
      <c r="B2538" s="65" t="s">
        <v>3100</v>
      </c>
      <c r="C2538" s="65">
        <v>403031067</v>
      </c>
      <c r="D2538" s="65" t="s">
        <v>1326</v>
      </c>
      <c r="E2538" s="65">
        <v>0.46021380000000001</v>
      </c>
      <c r="F2538" s="65">
        <v>46.021384500000003</v>
      </c>
    </row>
    <row r="2539" spans="1:6">
      <c r="A2539" s="65">
        <v>405204341</v>
      </c>
      <c r="B2539" s="65" t="s">
        <v>3100</v>
      </c>
      <c r="C2539" s="65">
        <v>403031069</v>
      </c>
      <c r="D2539" s="65" t="s">
        <v>1867</v>
      </c>
      <c r="E2539" s="65">
        <v>4.8785E-3</v>
      </c>
      <c r="F2539" s="65">
        <v>0.48785410000000001</v>
      </c>
    </row>
    <row r="2540" spans="1:6">
      <c r="A2540" s="65">
        <v>405204341</v>
      </c>
      <c r="B2540" s="65" t="s">
        <v>3100</v>
      </c>
      <c r="C2540" s="65">
        <v>403041076</v>
      </c>
      <c r="D2540" s="65" t="s">
        <v>273</v>
      </c>
      <c r="E2540" s="65">
        <v>5.0916200000000002E-2</v>
      </c>
      <c r="F2540" s="65">
        <v>5.0916192000000002</v>
      </c>
    </row>
    <row r="2541" spans="1:6">
      <c r="A2541" s="65">
        <v>405204344</v>
      </c>
      <c r="B2541" s="65" t="s">
        <v>3101</v>
      </c>
      <c r="C2541" s="65">
        <v>403031068</v>
      </c>
      <c r="D2541" s="65" t="s">
        <v>1527</v>
      </c>
      <c r="E2541" s="65">
        <v>1.7930999999999999E-3</v>
      </c>
      <c r="F2541" s="65">
        <v>0.17930740000000001</v>
      </c>
    </row>
    <row r="2542" spans="1:6">
      <c r="A2542" s="65">
        <v>405204344</v>
      </c>
      <c r="B2542" s="65" t="s">
        <v>3101</v>
      </c>
      <c r="C2542" s="65">
        <v>403031069</v>
      </c>
      <c r="D2542" s="65" t="s">
        <v>1867</v>
      </c>
      <c r="E2542" s="65">
        <v>0.99820690000000001</v>
      </c>
      <c r="F2542" s="65">
        <v>99.820692600000001</v>
      </c>
    </row>
    <row r="2543" spans="1:6">
      <c r="A2543" s="65">
        <v>405204345</v>
      </c>
      <c r="B2543" s="65" t="s">
        <v>3102</v>
      </c>
      <c r="C2543" s="65">
        <v>403031068</v>
      </c>
      <c r="D2543" s="65" t="s">
        <v>1527</v>
      </c>
      <c r="E2543" s="65">
        <v>0.65720109999999998</v>
      </c>
      <c r="F2543" s="65">
        <v>65.720112599999993</v>
      </c>
    </row>
    <row r="2544" spans="1:6">
      <c r="A2544" s="65">
        <v>405204345</v>
      </c>
      <c r="B2544" s="65" t="s">
        <v>3102</v>
      </c>
      <c r="C2544" s="65">
        <v>403031070</v>
      </c>
      <c r="D2544" s="65" t="s">
        <v>1119</v>
      </c>
      <c r="E2544" s="65">
        <v>0.34279880000000001</v>
      </c>
      <c r="F2544" s="65">
        <v>34.279878600000004</v>
      </c>
    </row>
    <row r="2545" spans="1:6">
      <c r="A2545" s="65">
        <v>405205341</v>
      </c>
      <c r="B2545" s="65" t="s">
        <v>3103</v>
      </c>
      <c r="C2545" s="65">
        <v>403041078</v>
      </c>
      <c r="D2545" s="65" t="s">
        <v>1313</v>
      </c>
      <c r="E2545" s="65">
        <v>0.45540269999999999</v>
      </c>
      <c r="F2545" s="65">
        <v>45.540265699999999</v>
      </c>
    </row>
    <row r="2546" spans="1:6">
      <c r="A2546" s="65">
        <v>405205341</v>
      </c>
      <c r="B2546" s="65" t="s">
        <v>3103</v>
      </c>
      <c r="C2546" s="65">
        <v>403041079</v>
      </c>
      <c r="D2546" s="65" t="s">
        <v>1416</v>
      </c>
      <c r="E2546" s="65">
        <v>0.53317329999999996</v>
      </c>
      <c r="F2546" s="65">
        <v>53.317325599999997</v>
      </c>
    </row>
    <row r="2547" spans="1:6">
      <c r="A2547" s="65">
        <v>405205341</v>
      </c>
      <c r="B2547" s="65" t="s">
        <v>3103</v>
      </c>
      <c r="C2547" s="65">
        <v>403041087</v>
      </c>
      <c r="D2547" s="65" t="s">
        <v>1451</v>
      </c>
      <c r="E2547" s="65">
        <v>6.3869999999999997E-4</v>
      </c>
      <c r="F2547" s="65">
        <v>6.3867699999999999E-2</v>
      </c>
    </row>
    <row r="2548" spans="1:6">
      <c r="A2548" s="65">
        <v>405205341</v>
      </c>
      <c r="B2548" s="65" t="s">
        <v>3103</v>
      </c>
      <c r="C2548" s="65">
        <v>403041089</v>
      </c>
      <c r="D2548" s="65" t="s">
        <v>1069</v>
      </c>
      <c r="E2548" s="65">
        <v>1.0785400000000001E-2</v>
      </c>
      <c r="F2548" s="65">
        <v>1.078541</v>
      </c>
    </row>
    <row r="2549" spans="1:6">
      <c r="A2549" s="65">
        <v>405205342</v>
      </c>
      <c r="B2549" s="65" t="s">
        <v>3104</v>
      </c>
      <c r="C2549" s="65">
        <v>403041071</v>
      </c>
      <c r="D2549" s="65" t="s">
        <v>1330</v>
      </c>
      <c r="E2549" s="65">
        <v>8.4959000000000007E-3</v>
      </c>
      <c r="F2549" s="65">
        <v>0.84959419999999997</v>
      </c>
    </row>
    <row r="2550" spans="1:6">
      <c r="A2550" s="65">
        <v>405205342</v>
      </c>
      <c r="B2550" s="65" t="s">
        <v>3104</v>
      </c>
      <c r="C2550" s="65">
        <v>403041072</v>
      </c>
      <c r="D2550" s="65" t="s">
        <v>1267</v>
      </c>
      <c r="E2550" s="65">
        <v>8.6642999999999998E-3</v>
      </c>
      <c r="F2550" s="65">
        <v>0.86642609999999998</v>
      </c>
    </row>
    <row r="2551" spans="1:6">
      <c r="A2551" s="65">
        <v>405205342</v>
      </c>
      <c r="B2551" s="65" t="s">
        <v>3104</v>
      </c>
      <c r="C2551" s="65">
        <v>403041075</v>
      </c>
      <c r="D2551" s="65" t="s">
        <v>807</v>
      </c>
      <c r="E2551" s="65">
        <v>0.22089449999999999</v>
      </c>
      <c r="F2551" s="65">
        <v>22.089449399999999</v>
      </c>
    </row>
    <row r="2552" spans="1:6">
      <c r="A2552" s="65">
        <v>405205342</v>
      </c>
      <c r="B2552" s="65" t="s">
        <v>3104</v>
      </c>
      <c r="C2552" s="65">
        <v>403041076</v>
      </c>
      <c r="D2552" s="65" t="s">
        <v>273</v>
      </c>
      <c r="E2552" s="65">
        <v>3.9537000000000001E-3</v>
      </c>
      <c r="F2552" s="65">
        <v>0.39536860000000001</v>
      </c>
    </row>
    <row r="2553" spans="1:6">
      <c r="A2553" s="65">
        <v>405205342</v>
      </c>
      <c r="B2553" s="65" t="s">
        <v>3104</v>
      </c>
      <c r="C2553" s="65">
        <v>403041083</v>
      </c>
      <c r="D2553" s="65" t="s">
        <v>1348</v>
      </c>
      <c r="E2553" s="65">
        <v>0.48166229999999999</v>
      </c>
      <c r="F2553" s="65">
        <v>48.166232100000002</v>
      </c>
    </row>
    <row r="2554" spans="1:6">
      <c r="A2554" s="65">
        <v>405205342</v>
      </c>
      <c r="B2554" s="65" t="s">
        <v>3104</v>
      </c>
      <c r="C2554" s="65">
        <v>403041088</v>
      </c>
      <c r="D2554" s="65" t="s">
        <v>973</v>
      </c>
      <c r="E2554" s="65">
        <v>0.2763293</v>
      </c>
      <c r="F2554" s="65">
        <v>27.632929499999999</v>
      </c>
    </row>
    <row r="2555" spans="1:6">
      <c r="A2555" s="65">
        <v>405205343</v>
      </c>
      <c r="B2555" s="65" t="s">
        <v>3105</v>
      </c>
      <c r="C2555" s="65">
        <v>403041084</v>
      </c>
      <c r="D2555" s="65" t="s">
        <v>1478</v>
      </c>
      <c r="E2555" s="65">
        <v>0.59521270000000004</v>
      </c>
      <c r="F2555" s="65">
        <v>59.521267700000003</v>
      </c>
    </row>
    <row r="2556" spans="1:6">
      <c r="A2556" s="65">
        <v>405205343</v>
      </c>
      <c r="B2556" s="65" t="s">
        <v>3105</v>
      </c>
      <c r="C2556" s="65">
        <v>403041085</v>
      </c>
      <c r="D2556" s="65" t="s">
        <v>1239</v>
      </c>
      <c r="E2556" s="65">
        <v>0.40478730000000002</v>
      </c>
      <c r="F2556" s="65">
        <v>40.478732299999997</v>
      </c>
    </row>
    <row r="2557" spans="1:6">
      <c r="A2557" s="65">
        <v>405205344</v>
      </c>
      <c r="B2557" s="65" t="s">
        <v>3106</v>
      </c>
      <c r="C2557" s="65">
        <v>403041073</v>
      </c>
      <c r="D2557" s="65" t="s">
        <v>1333</v>
      </c>
      <c r="E2557" s="65">
        <v>0.46665420000000002</v>
      </c>
      <c r="F2557" s="65">
        <v>46.665420500000003</v>
      </c>
    </row>
    <row r="2558" spans="1:6">
      <c r="A2558" s="65">
        <v>405205344</v>
      </c>
      <c r="B2558" s="65" t="s">
        <v>3106</v>
      </c>
      <c r="C2558" s="65">
        <v>403041074</v>
      </c>
      <c r="D2558" s="65" t="s">
        <v>1415</v>
      </c>
      <c r="E2558" s="65">
        <v>0.53193820000000003</v>
      </c>
      <c r="F2558" s="65">
        <v>53.193817799999998</v>
      </c>
    </row>
    <row r="2559" spans="1:6">
      <c r="A2559" s="65">
        <v>405205344</v>
      </c>
      <c r="B2559" s="65" t="s">
        <v>3106</v>
      </c>
      <c r="C2559" s="65">
        <v>403041082</v>
      </c>
      <c r="D2559" s="65" t="s">
        <v>61</v>
      </c>
      <c r="E2559" s="65">
        <v>1.3535000000000001E-3</v>
      </c>
      <c r="F2559" s="65">
        <v>0.13534779999999999</v>
      </c>
    </row>
    <row r="2560" spans="1:6">
      <c r="A2560" s="65">
        <v>405205345</v>
      </c>
      <c r="B2560" s="65" t="s">
        <v>3107</v>
      </c>
      <c r="C2560" s="65">
        <v>403041071</v>
      </c>
      <c r="D2560" s="65" t="s">
        <v>1330</v>
      </c>
      <c r="E2560" s="65">
        <v>0.46723740000000002</v>
      </c>
      <c r="F2560" s="65">
        <v>46.723735400000002</v>
      </c>
    </row>
    <row r="2561" spans="1:6">
      <c r="A2561" s="65">
        <v>405205345</v>
      </c>
      <c r="B2561" s="65" t="s">
        <v>3107</v>
      </c>
      <c r="C2561" s="65">
        <v>403041076</v>
      </c>
      <c r="D2561" s="65" t="s">
        <v>273</v>
      </c>
      <c r="E2561" s="65">
        <v>0.1186253</v>
      </c>
      <c r="F2561" s="65">
        <v>11.862526799999999</v>
      </c>
    </row>
    <row r="2562" spans="1:6">
      <c r="A2562" s="65">
        <v>405205345</v>
      </c>
      <c r="B2562" s="65" t="s">
        <v>3107</v>
      </c>
      <c r="C2562" s="65">
        <v>403041077</v>
      </c>
      <c r="D2562" s="65" t="s">
        <v>1257</v>
      </c>
      <c r="E2562" s="65">
        <v>0.41413719999999998</v>
      </c>
      <c r="F2562" s="65">
        <v>41.413717900000002</v>
      </c>
    </row>
    <row r="2563" spans="1:6">
      <c r="A2563" s="65">
        <v>405205346</v>
      </c>
      <c r="B2563" s="65" t="s">
        <v>3108</v>
      </c>
      <c r="C2563" s="65">
        <v>403041072</v>
      </c>
      <c r="D2563" s="65" t="s">
        <v>1267</v>
      </c>
      <c r="E2563" s="65">
        <v>0.42619319999999999</v>
      </c>
      <c r="F2563" s="65">
        <v>42.619325000000003</v>
      </c>
    </row>
    <row r="2564" spans="1:6">
      <c r="A2564" s="65">
        <v>405205346</v>
      </c>
      <c r="B2564" s="65" t="s">
        <v>3108</v>
      </c>
      <c r="C2564" s="65">
        <v>403041087</v>
      </c>
      <c r="D2564" s="65" t="s">
        <v>1451</v>
      </c>
      <c r="E2564" s="65">
        <v>0.5738067</v>
      </c>
      <c r="F2564" s="65">
        <v>57.380671999999997</v>
      </c>
    </row>
    <row r="2565" spans="1:6">
      <c r="A2565" s="65">
        <v>405205347</v>
      </c>
      <c r="B2565" s="65" t="s">
        <v>3109</v>
      </c>
      <c r="C2565" s="65">
        <v>403041080</v>
      </c>
      <c r="D2565" s="65" t="s">
        <v>1226</v>
      </c>
      <c r="E2565" s="65">
        <v>0.39705279999999998</v>
      </c>
      <c r="F2565" s="65">
        <v>39.705275200000003</v>
      </c>
    </row>
    <row r="2566" spans="1:6">
      <c r="A2566" s="65">
        <v>405205347</v>
      </c>
      <c r="B2566" s="65" t="s">
        <v>3109</v>
      </c>
      <c r="C2566" s="65">
        <v>403041086</v>
      </c>
      <c r="D2566" s="65" t="s">
        <v>1006</v>
      </c>
      <c r="E2566" s="65">
        <v>0.28493269999999998</v>
      </c>
      <c r="F2566" s="65">
        <v>28.493265399999999</v>
      </c>
    </row>
    <row r="2567" spans="1:6">
      <c r="A2567" s="65">
        <v>405205347</v>
      </c>
      <c r="B2567" s="65" t="s">
        <v>3109</v>
      </c>
      <c r="C2567" s="65">
        <v>403041089</v>
      </c>
      <c r="D2567" s="65" t="s">
        <v>1069</v>
      </c>
      <c r="E2567" s="65">
        <v>0.31801459999999998</v>
      </c>
      <c r="F2567" s="65">
        <v>31.8014595</v>
      </c>
    </row>
    <row r="2568" spans="1:6">
      <c r="A2568" s="65">
        <v>410050311</v>
      </c>
      <c r="B2568" s="65" t="s">
        <v>3110</v>
      </c>
      <c r="C2568" s="65">
        <v>405011110</v>
      </c>
      <c r="D2568" s="65" t="s">
        <v>1073</v>
      </c>
      <c r="E2568" s="65">
        <v>0.36439830000000001</v>
      </c>
      <c r="F2568" s="65">
        <v>36.439829699999997</v>
      </c>
    </row>
    <row r="2569" spans="1:6">
      <c r="A2569" s="65">
        <v>410050311</v>
      </c>
      <c r="B2569" s="65" t="s">
        <v>3110</v>
      </c>
      <c r="C2569" s="65">
        <v>405011114</v>
      </c>
      <c r="D2569" s="65" t="s">
        <v>1482</v>
      </c>
      <c r="E2569" s="65">
        <v>0.63560170000000005</v>
      </c>
      <c r="F2569" s="65">
        <v>63.560170300000003</v>
      </c>
    </row>
    <row r="2570" spans="1:6">
      <c r="A2570" s="65">
        <v>410050314</v>
      </c>
      <c r="B2570" s="65" t="s">
        <v>3111</v>
      </c>
      <c r="C2570" s="65">
        <v>402011026</v>
      </c>
      <c r="D2570" s="65" t="s">
        <v>1640</v>
      </c>
      <c r="E2570" s="65">
        <v>5.9897400000000003E-2</v>
      </c>
      <c r="F2570" s="65">
        <v>5.9897352000000001</v>
      </c>
    </row>
    <row r="2571" spans="1:6">
      <c r="A2571" s="65">
        <v>410050314</v>
      </c>
      <c r="B2571" s="65" t="s">
        <v>3111</v>
      </c>
      <c r="C2571" s="65">
        <v>405011110</v>
      </c>
      <c r="D2571" s="65" t="s">
        <v>1073</v>
      </c>
      <c r="E2571" s="65">
        <v>0.2800666</v>
      </c>
      <c r="F2571" s="65">
        <v>28.006663799999998</v>
      </c>
    </row>
    <row r="2572" spans="1:6">
      <c r="A2572" s="65">
        <v>410050314</v>
      </c>
      <c r="B2572" s="65" t="s">
        <v>3111</v>
      </c>
      <c r="C2572" s="65">
        <v>405011112</v>
      </c>
      <c r="D2572" s="65" t="s">
        <v>1529</v>
      </c>
      <c r="E2572" s="65">
        <v>0.66003599999999996</v>
      </c>
      <c r="F2572" s="65">
        <v>66.003601000000003</v>
      </c>
    </row>
    <row r="2573" spans="1:6">
      <c r="A2573" s="65">
        <v>410050315</v>
      </c>
      <c r="B2573" s="65" t="s">
        <v>3112</v>
      </c>
      <c r="C2573" s="65">
        <v>405011110</v>
      </c>
      <c r="D2573" s="65" t="s">
        <v>1073</v>
      </c>
      <c r="E2573" s="65">
        <v>6.35019E-2</v>
      </c>
      <c r="F2573" s="65">
        <v>6.3501934999999996</v>
      </c>
    </row>
    <row r="2574" spans="1:6">
      <c r="A2574" s="65">
        <v>410050315</v>
      </c>
      <c r="B2574" s="65" t="s">
        <v>3112</v>
      </c>
      <c r="C2574" s="65">
        <v>405011114</v>
      </c>
      <c r="D2574" s="65" t="s">
        <v>1482</v>
      </c>
      <c r="E2574" s="65">
        <v>5.4853999999999997E-3</v>
      </c>
      <c r="F2574" s="65">
        <v>0.54853549999999995</v>
      </c>
    </row>
    <row r="2575" spans="1:6">
      <c r="A2575" s="65">
        <v>410050315</v>
      </c>
      <c r="B2575" s="65" t="s">
        <v>3112</v>
      </c>
      <c r="C2575" s="65">
        <v>405011115</v>
      </c>
      <c r="D2575" s="65" t="s">
        <v>1745</v>
      </c>
      <c r="E2575" s="65">
        <v>0.93101270000000003</v>
      </c>
      <c r="F2575" s="65">
        <v>93.101270999999997</v>
      </c>
    </row>
    <row r="2576" spans="1:6">
      <c r="A2576" s="65">
        <v>410053650</v>
      </c>
      <c r="B2576" s="65" t="s">
        <v>3113</v>
      </c>
      <c r="C2576" s="65">
        <v>402011025</v>
      </c>
      <c r="D2576" s="65" t="s">
        <v>1043</v>
      </c>
      <c r="E2576" s="65">
        <v>0.38764880000000002</v>
      </c>
      <c r="F2576" s="65">
        <v>38.764882299999996</v>
      </c>
    </row>
    <row r="2577" spans="1:6">
      <c r="A2577" s="65">
        <v>410053650</v>
      </c>
      <c r="B2577" s="65" t="s">
        <v>3113</v>
      </c>
      <c r="C2577" s="65">
        <v>405011111</v>
      </c>
      <c r="D2577" s="65" t="s">
        <v>1466</v>
      </c>
      <c r="E2577" s="65">
        <v>0.58862650000000005</v>
      </c>
      <c r="F2577" s="65">
        <v>58.862647199999998</v>
      </c>
    </row>
    <row r="2578" spans="1:6">
      <c r="A2578" s="65">
        <v>410053650</v>
      </c>
      <c r="B2578" s="65" t="s">
        <v>3113</v>
      </c>
      <c r="C2578" s="65">
        <v>405011114</v>
      </c>
      <c r="D2578" s="65" t="s">
        <v>1482</v>
      </c>
      <c r="E2578" s="65">
        <v>2.3724700000000001E-2</v>
      </c>
      <c r="F2578" s="65">
        <v>2.3724706000000002</v>
      </c>
    </row>
    <row r="2579" spans="1:6">
      <c r="A2579" s="65">
        <v>410053920</v>
      </c>
      <c r="B2579" s="65" t="s">
        <v>3114</v>
      </c>
      <c r="C2579" s="65">
        <v>402011027</v>
      </c>
      <c r="D2579" s="65" t="s">
        <v>1511</v>
      </c>
      <c r="E2579" s="65">
        <v>0.62815779999999999</v>
      </c>
      <c r="F2579" s="65">
        <v>62.815779399999997</v>
      </c>
    </row>
    <row r="2580" spans="1:6">
      <c r="A2580" s="65">
        <v>410053920</v>
      </c>
      <c r="B2580" s="65" t="s">
        <v>3114</v>
      </c>
      <c r="C2580" s="65">
        <v>405011113</v>
      </c>
      <c r="D2580" s="65" t="s">
        <v>1177</v>
      </c>
      <c r="E2580" s="65">
        <v>0.37184220000000001</v>
      </c>
      <c r="F2580" s="65">
        <v>37.184220600000003</v>
      </c>
    </row>
    <row r="2581" spans="1:6">
      <c r="A2581" s="65">
        <v>410102750</v>
      </c>
      <c r="B2581" s="65" t="s">
        <v>3115</v>
      </c>
      <c r="C2581" s="65">
        <v>407011145</v>
      </c>
      <c r="D2581" s="65" t="s">
        <v>2112</v>
      </c>
      <c r="E2581" s="65">
        <v>1</v>
      </c>
      <c r="F2581" s="65">
        <v>100</v>
      </c>
    </row>
    <row r="2582" spans="1:6">
      <c r="A2582" s="65">
        <v>410150125</v>
      </c>
      <c r="B2582" s="65" t="s">
        <v>3116</v>
      </c>
      <c r="C2582" s="65">
        <v>401021003</v>
      </c>
      <c r="D2582" s="65" t="s">
        <v>1864</v>
      </c>
      <c r="E2582" s="65">
        <v>1</v>
      </c>
      <c r="F2582" s="65">
        <v>100</v>
      </c>
    </row>
    <row r="2583" spans="1:6">
      <c r="A2583" s="65">
        <v>410150128</v>
      </c>
      <c r="B2583" s="65" t="s">
        <v>3117</v>
      </c>
      <c r="C2583" s="65">
        <v>401021003</v>
      </c>
      <c r="D2583" s="65" t="s">
        <v>1864</v>
      </c>
      <c r="E2583" s="65">
        <v>7.1966E-3</v>
      </c>
      <c r="F2583" s="65">
        <v>0.71966030000000003</v>
      </c>
    </row>
    <row r="2584" spans="1:6">
      <c r="A2584" s="65">
        <v>410150128</v>
      </c>
      <c r="B2584" s="65" t="s">
        <v>3117</v>
      </c>
      <c r="C2584" s="65">
        <v>401021004</v>
      </c>
      <c r="D2584" s="65" t="s">
        <v>1661</v>
      </c>
      <c r="E2584" s="65">
        <v>9.7046000000000007E-3</v>
      </c>
      <c r="F2584" s="65">
        <v>0.97045809999999999</v>
      </c>
    </row>
    <row r="2585" spans="1:6">
      <c r="A2585" s="65">
        <v>410150128</v>
      </c>
      <c r="B2585" s="65" t="s">
        <v>3117</v>
      </c>
      <c r="C2585" s="65">
        <v>401021006</v>
      </c>
      <c r="D2585" s="65" t="s">
        <v>1803</v>
      </c>
      <c r="E2585" s="65">
        <v>0.97655639999999999</v>
      </c>
      <c r="F2585" s="65">
        <v>97.655644100000004</v>
      </c>
    </row>
    <row r="2586" spans="1:6">
      <c r="A2586" s="65">
        <v>410150128</v>
      </c>
      <c r="B2586" s="65" t="s">
        <v>3117</v>
      </c>
      <c r="C2586" s="65">
        <v>401021010</v>
      </c>
      <c r="D2586" s="65" t="s">
        <v>1393</v>
      </c>
      <c r="E2586" s="65">
        <v>6.5424000000000003E-3</v>
      </c>
      <c r="F2586" s="65">
        <v>0.65423759999999997</v>
      </c>
    </row>
    <row r="2587" spans="1:6">
      <c r="A2587" s="65">
        <v>410154551</v>
      </c>
      <c r="B2587" s="65" t="s">
        <v>3118</v>
      </c>
      <c r="C2587" s="65">
        <v>401021005</v>
      </c>
      <c r="D2587" s="65" t="s">
        <v>546</v>
      </c>
      <c r="E2587" s="65">
        <v>0.1114849</v>
      </c>
      <c r="F2587" s="65">
        <v>11.148490600000001</v>
      </c>
    </row>
    <row r="2588" spans="1:6">
      <c r="A2588" s="65">
        <v>410154551</v>
      </c>
      <c r="B2588" s="65" t="s">
        <v>3118</v>
      </c>
      <c r="C2588" s="65">
        <v>401021006</v>
      </c>
      <c r="D2588" s="65" t="s">
        <v>1803</v>
      </c>
      <c r="E2588" s="65">
        <v>2.643E-3</v>
      </c>
      <c r="F2588" s="65">
        <v>0.26429730000000001</v>
      </c>
    </row>
    <row r="2589" spans="1:6">
      <c r="A2589" s="65">
        <v>410154551</v>
      </c>
      <c r="B2589" s="65" t="s">
        <v>3118</v>
      </c>
      <c r="C2589" s="65">
        <v>401021007</v>
      </c>
      <c r="D2589" s="65" t="s">
        <v>1526</v>
      </c>
      <c r="E2589" s="65">
        <v>0.68212410000000001</v>
      </c>
      <c r="F2589" s="65">
        <v>68.212410800000001</v>
      </c>
    </row>
    <row r="2590" spans="1:6">
      <c r="A2590" s="65">
        <v>410154551</v>
      </c>
      <c r="B2590" s="65" t="s">
        <v>3118</v>
      </c>
      <c r="C2590" s="65">
        <v>401021009</v>
      </c>
      <c r="D2590" s="65" t="s">
        <v>697</v>
      </c>
      <c r="E2590" s="65">
        <v>0.20374800000000001</v>
      </c>
      <c r="F2590" s="65">
        <v>20.374801300000001</v>
      </c>
    </row>
    <row r="2591" spans="1:6">
      <c r="A2591" s="65">
        <v>410154554</v>
      </c>
      <c r="B2591" s="65" t="s">
        <v>3119</v>
      </c>
      <c r="C2591" s="65">
        <v>401021004</v>
      </c>
      <c r="D2591" s="65" t="s">
        <v>1661</v>
      </c>
      <c r="E2591" s="65">
        <v>1.9539999999999998E-2</v>
      </c>
      <c r="F2591" s="65">
        <v>1.9539972000000001</v>
      </c>
    </row>
    <row r="2592" spans="1:6">
      <c r="A2592" s="65">
        <v>410154554</v>
      </c>
      <c r="B2592" s="65" t="s">
        <v>3119</v>
      </c>
      <c r="C2592" s="65">
        <v>401021005</v>
      </c>
      <c r="D2592" s="65" t="s">
        <v>546</v>
      </c>
      <c r="E2592" s="65">
        <v>0.21862470000000001</v>
      </c>
      <c r="F2592" s="65">
        <v>21.862466300000001</v>
      </c>
    </row>
    <row r="2593" spans="1:6">
      <c r="A2593" s="65">
        <v>410154554</v>
      </c>
      <c r="B2593" s="65" t="s">
        <v>3119</v>
      </c>
      <c r="C2593" s="65">
        <v>401021007</v>
      </c>
      <c r="D2593" s="65" t="s">
        <v>1526</v>
      </c>
      <c r="E2593" s="65">
        <v>8.02818E-2</v>
      </c>
      <c r="F2593" s="65">
        <v>8.0281792000000003</v>
      </c>
    </row>
    <row r="2594" spans="1:6">
      <c r="A2594" s="65">
        <v>410154554</v>
      </c>
      <c r="B2594" s="65" t="s">
        <v>3119</v>
      </c>
      <c r="C2594" s="65">
        <v>401021008</v>
      </c>
      <c r="D2594" s="65" t="s">
        <v>1535</v>
      </c>
      <c r="E2594" s="65">
        <v>0.6617902</v>
      </c>
      <c r="F2594" s="65">
        <v>66.179017799999997</v>
      </c>
    </row>
    <row r="2595" spans="1:6">
      <c r="A2595" s="65">
        <v>410154554</v>
      </c>
      <c r="B2595" s="65" t="s">
        <v>3119</v>
      </c>
      <c r="C2595" s="65">
        <v>401021009</v>
      </c>
      <c r="D2595" s="65" t="s">
        <v>697</v>
      </c>
      <c r="E2595" s="65">
        <v>1.97634E-2</v>
      </c>
      <c r="F2595" s="65">
        <v>1.9763394999999999</v>
      </c>
    </row>
    <row r="2596" spans="1:6">
      <c r="A2596" s="65">
        <v>410200221</v>
      </c>
      <c r="B2596" s="65" t="s">
        <v>3120</v>
      </c>
      <c r="C2596" s="65">
        <v>407011144</v>
      </c>
      <c r="D2596" s="65" t="s">
        <v>1632</v>
      </c>
      <c r="E2596" s="65">
        <v>0.80121489999999995</v>
      </c>
      <c r="F2596" s="65">
        <v>80.121485899999996</v>
      </c>
    </row>
    <row r="2597" spans="1:6">
      <c r="A2597" s="65">
        <v>410200221</v>
      </c>
      <c r="B2597" s="65" t="s">
        <v>3120</v>
      </c>
      <c r="C2597" s="65">
        <v>407011147</v>
      </c>
      <c r="D2597" s="65" t="s">
        <v>1075</v>
      </c>
      <c r="E2597" s="65">
        <v>0.18289720000000001</v>
      </c>
      <c r="F2597" s="65">
        <v>18.2897216</v>
      </c>
    </row>
    <row r="2598" spans="1:6">
      <c r="A2598" s="65">
        <v>410200221</v>
      </c>
      <c r="B2598" s="65" t="s">
        <v>3120</v>
      </c>
      <c r="C2598" s="65">
        <v>407011148</v>
      </c>
      <c r="D2598" s="65" t="s">
        <v>1755</v>
      </c>
      <c r="E2598" s="65">
        <v>1.58879E-2</v>
      </c>
      <c r="F2598" s="65">
        <v>1.5887925000000001</v>
      </c>
    </row>
    <row r="2599" spans="1:6">
      <c r="A2599" s="65">
        <v>410200224</v>
      </c>
      <c r="B2599" s="65" t="s">
        <v>3121</v>
      </c>
      <c r="C2599" s="65">
        <v>407011146</v>
      </c>
      <c r="D2599" s="65" t="s">
        <v>1486</v>
      </c>
      <c r="E2599" s="65">
        <v>0.60479510000000003</v>
      </c>
      <c r="F2599" s="65">
        <v>60.479514899999998</v>
      </c>
    </row>
    <row r="2600" spans="1:6">
      <c r="A2600" s="65">
        <v>410200224</v>
      </c>
      <c r="B2600" s="65" t="s">
        <v>3121</v>
      </c>
      <c r="C2600" s="65">
        <v>407011147</v>
      </c>
      <c r="D2600" s="65" t="s">
        <v>1075</v>
      </c>
      <c r="E2600" s="65">
        <v>0.39520490000000003</v>
      </c>
      <c r="F2600" s="65">
        <v>39.520485100000002</v>
      </c>
    </row>
    <row r="2601" spans="1:6">
      <c r="A2601" s="65">
        <v>410208050</v>
      </c>
      <c r="B2601" s="65" t="s">
        <v>3122</v>
      </c>
      <c r="C2601" s="65">
        <v>407011147</v>
      </c>
      <c r="D2601" s="65" t="s">
        <v>1075</v>
      </c>
      <c r="E2601" s="65">
        <v>1.5899E-3</v>
      </c>
      <c r="F2601" s="65">
        <v>0.15898609999999999</v>
      </c>
    </row>
    <row r="2602" spans="1:6">
      <c r="A2602" s="65">
        <v>410208050</v>
      </c>
      <c r="B2602" s="65" t="s">
        <v>3122</v>
      </c>
      <c r="C2602" s="65">
        <v>407011148</v>
      </c>
      <c r="D2602" s="65" t="s">
        <v>1755</v>
      </c>
      <c r="E2602" s="65">
        <v>0.9541847</v>
      </c>
      <c r="F2602" s="65">
        <v>95.418466800000004</v>
      </c>
    </row>
    <row r="2603" spans="1:6">
      <c r="A2603" s="65">
        <v>410208050</v>
      </c>
      <c r="B2603" s="65" t="s">
        <v>3122</v>
      </c>
      <c r="C2603" s="65">
        <v>407011149</v>
      </c>
      <c r="D2603" s="65" t="s">
        <v>1694</v>
      </c>
      <c r="E2603" s="65">
        <v>4.4225500000000001E-2</v>
      </c>
      <c r="F2603" s="65">
        <v>4.4225471000000001</v>
      </c>
    </row>
    <row r="2604" spans="1:6">
      <c r="A2604" s="65">
        <v>410208750</v>
      </c>
      <c r="B2604" s="65" t="s">
        <v>3123</v>
      </c>
      <c r="C2604" s="65">
        <v>407011147</v>
      </c>
      <c r="D2604" s="65" t="s">
        <v>1075</v>
      </c>
      <c r="E2604" s="65">
        <v>3.6413999999999999E-3</v>
      </c>
      <c r="F2604" s="65">
        <v>0.36414220000000003</v>
      </c>
    </row>
    <row r="2605" spans="1:6">
      <c r="A2605" s="65">
        <v>410208750</v>
      </c>
      <c r="B2605" s="65" t="s">
        <v>3123</v>
      </c>
      <c r="C2605" s="65">
        <v>407011149</v>
      </c>
      <c r="D2605" s="65" t="s">
        <v>1694</v>
      </c>
      <c r="E2605" s="65">
        <v>0.99635859999999998</v>
      </c>
      <c r="F2605" s="65">
        <v>99.635857799999997</v>
      </c>
    </row>
    <row r="2606" spans="1:6">
      <c r="A2606" s="65">
        <v>415050430</v>
      </c>
      <c r="B2606" s="65" t="s">
        <v>3124</v>
      </c>
      <c r="C2606" s="65">
        <v>405021119</v>
      </c>
      <c r="D2606" s="65" t="s">
        <v>1840</v>
      </c>
      <c r="E2606" s="65">
        <v>0.985761</v>
      </c>
      <c r="F2606" s="65">
        <v>98.576097099999998</v>
      </c>
    </row>
    <row r="2607" spans="1:6">
      <c r="A2607" s="65">
        <v>415050430</v>
      </c>
      <c r="B2607" s="65" t="s">
        <v>3124</v>
      </c>
      <c r="C2607" s="65">
        <v>405041124</v>
      </c>
      <c r="D2607" s="65" t="s">
        <v>1213</v>
      </c>
      <c r="E2607" s="65">
        <v>1.4239E-2</v>
      </c>
      <c r="F2607" s="65">
        <v>1.4239029000000001</v>
      </c>
    </row>
    <row r="2608" spans="1:6">
      <c r="A2608" s="65">
        <v>415051560</v>
      </c>
      <c r="B2608" s="65" t="s">
        <v>3125</v>
      </c>
      <c r="C2608" s="65">
        <v>405021119</v>
      </c>
      <c r="D2608" s="65" t="s">
        <v>1840</v>
      </c>
      <c r="E2608" s="65">
        <v>6.1779999999999995E-4</v>
      </c>
      <c r="F2608" s="65">
        <v>6.17821E-2</v>
      </c>
    </row>
    <row r="2609" spans="1:6">
      <c r="A2609" s="65">
        <v>415051560</v>
      </c>
      <c r="B2609" s="65" t="s">
        <v>3125</v>
      </c>
      <c r="C2609" s="65">
        <v>405041124</v>
      </c>
      <c r="D2609" s="65" t="s">
        <v>1213</v>
      </c>
      <c r="E2609" s="65">
        <v>0.38879950000000002</v>
      </c>
      <c r="F2609" s="65">
        <v>38.879950899999997</v>
      </c>
    </row>
    <row r="2610" spans="1:6">
      <c r="A2610" s="65">
        <v>415051560</v>
      </c>
      <c r="B2610" s="65" t="s">
        <v>3125</v>
      </c>
      <c r="C2610" s="65">
        <v>405041125</v>
      </c>
      <c r="D2610" s="65" t="s">
        <v>1095</v>
      </c>
      <c r="E2610" s="65">
        <v>0.3271056</v>
      </c>
      <c r="F2610" s="65">
        <v>32.710555300000003</v>
      </c>
    </row>
    <row r="2611" spans="1:6">
      <c r="A2611" s="65">
        <v>415051560</v>
      </c>
      <c r="B2611" s="65" t="s">
        <v>3125</v>
      </c>
      <c r="C2611" s="65">
        <v>405041126</v>
      </c>
      <c r="D2611" s="65" t="s">
        <v>999</v>
      </c>
      <c r="E2611" s="65">
        <v>0.28347709999999998</v>
      </c>
      <c r="F2611" s="65">
        <v>28.347711700000001</v>
      </c>
    </row>
    <row r="2612" spans="1:6">
      <c r="A2612" s="65">
        <v>415058831</v>
      </c>
      <c r="B2612" s="65" t="s">
        <v>3126</v>
      </c>
      <c r="C2612" s="65">
        <v>405041127</v>
      </c>
      <c r="D2612" s="65" t="s">
        <v>1833</v>
      </c>
      <c r="E2612" s="65">
        <v>0.98338570000000003</v>
      </c>
      <c r="F2612" s="65">
        <v>98.338571299999998</v>
      </c>
    </row>
    <row r="2613" spans="1:6">
      <c r="A2613" s="65">
        <v>415058831</v>
      </c>
      <c r="B2613" s="65" t="s">
        <v>3126</v>
      </c>
      <c r="C2613" s="65">
        <v>405041128</v>
      </c>
      <c r="D2613" s="65" t="s">
        <v>1800</v>
      </c>
      <c r="E2613" s="65">
        <v>1.6614299999999999E-2</v>
      </c>
      <c r="F2613" s="65">
        <v>1.6614287000000001</v>
      </c>
    </row>
    <row r="2614" spans="1:6">
      <c r="A2614" s="65">
        <v>415058834</v>
      </c>
      <c r="B2614" s="65" t="s">
        <v>3127</v>
      </c>
      <c r="C2614" s="65">
        <v>405041127</v>
      </c>
      <c r="D2614" s="65" t="s">
        <v>1833</v>
      </c>
      <c r="E2614" s="65">
        <v>1.2955E-3</v>
      </c>
      <c r="F2614" s="65">
        <v>0.1295528</v>
      </c>
    </row>
    <row r="2615" spans="1:6">
      <c r="A2615" s="65">
        <v>415058834</v>
      </c>
      <c r="B2615" s="65" t="s">
        <v>3127</v>
      </c>
      <c r="C2615" s="65">
        <v>405041128</v>
      </c>
      <c r="D2615" s="65" t="s">
        <v>1800</v>
      </c>
      <c r="E2615" s="65">
        <v>0.9987045</v>
      </c>
      <c r="F2615" s="65">
        <v>99.870447200000001</v>
      </c>
    </row>
    <row r="2616" spans="1:6">
      <c r="A2616" s="65">
        <v>415058969</v>
      </c>
      <c r="B2616" s="65" t="s">
        <v>3128</v>
      </c>
      <c r="C2616" s="65">
        <v>405041127</v>
      </c>
      <c r="D2616" s="65" t="s">
        <v>1833</v>
      </c>
      <c r="E2616" s="65">
        <v>0.36363640000000003</v>
      </c>
      <c r="F2616" s="65">
        <v>36.363636399999997</v>
      </c>
    </row>
    <row r="2617" spans="1:6">
      <c r="A2617" s="65">
        <v>415101140</v>
      </c>
      <c r="B2617" s="65" t="s">
        <v>3129</v>
      </c>
      <c r="C2617" s="65">
        <v>405021116</v>
      </c>
      <c r="D2617" s="65" t="s">
        <v>1306</v>
      </c>
      <c r="E2617" s="65">
        <v>0.44901639999999998</v>
      </c>
      <c r="F2617" s="65">
        <v>44.901644099999999</v>
      </c>
    </row>
    <row r="2618" spans="1:6">
      <c r="A2618" s="65">
        <v>415101140</v>
      </c>
      <c r="B2618" s="65" t="s">
        <v>3129</v>
      </c>
      <c r="C2618" s="65">
        <v>405021117</v>
      </c>
      <c r="D2618" s="65" t="s">
        <v>1427</v>
      </c>
      <c r="E2618" s="65">
        <v>0.54240980000000005</v>
      </c>
      <c r="F2618" s="65">
        <v>54.240982600000002</v>
      </c>
    </row>
    <row r="2619" spans="1:6">
      <c r="A2619" s="65">
        <v>415101140</v>
      </c>
      <c r="B2619" s="65" t="s">
        <v>3129</v>
      </c>
      <c r="C2619" s="65">
        <v>405021118</v>
      </c>
      <c r="D2619" s="65" t="s">
        <v>1877</v>
      </c>
      <c r="E2619" s="65">
        <v>3.0864999999999998E-3</v>
      </c>
      <c r="F2619" s="65">
        <v>0.30864520000000001</v>
      </c>
    </row>
    <row r="2620" spans="1:6">
      <c r="A2620" s="65">
        <v>415101140</v>
      </c>
      <c r="B2620" s="65" t="s">
        <v>3129</v>
      </c>
      <c r="C2620" s="65">
        <v>405021119</v>
      </c>
      <c r="D2620" s="65" t="s">
        <v>1840</v>
      </c>
      <c r="E2620" s="65">
        <v>5.4872999999999996E-3</v>
      </c>
      <c r="F2620" s="65">
        <v>0.54872799999999999</v>
      </c>
    </row>
    <row r="2621" spans="1:6">
      <c r="A2621" s="65">
        <v>415102110</v>
      </c>
      <c r="B2621" s="65" t="s">
        <v>3130</v>
      </c>
      <c r="C2621" s="65">
        <v>405021118</v>
      </c>
      <c r="D2621" s="65" t="s">
        <v>1877</v>
      </c>
      <c r="E2621" s="65">
        <v>1</v>
      </c>
      <c r="F2621" s="65">
        <v>100</v>
      </c>
    </row>
    <row r="2622" spans="1:6">
      <c r="A2622" s="65">
        <v>415108130</v>
      </c>
      <c r="B2622" s="65" t="s">
        <v>3131</v>
      </c>
      <c r="C2622" s="65">
        <v>405021119</v>
      </c>
      <c r="D2622" s="65" t="s">
        <v>1840</v>
      </c>
      <c r="E2622" s="65">
        <v>1</v>
      </c>
      <c r="F2622" s="65">
        <v>100</v>
      </c>
    </row>
    <row r="2623" spans="1:6">
      <c r="A2623" s="65">
        <v>420050521</v>
      </c>
      <c r="B2623" s="65" t="s">
        <v>3132</v>
      </c>
      <c r="C2623" s="65">
        <v>407031159</v>
      </c>
      <c r="D2623" s="65" t="s">
        <v>1614</v>
      </c>
      <c r="E2623" s="65">
        <v>1</v>
      </c>
      <c r="F2623" s="65">
        <v>100</v>
      </c>
    </row>
    <row r="2624" spans="1:6">
      <c r="A2624" s="65">
        <v>420050524</v>
      </c>
      <c r="B2624" s="65" t="s">
        <v>3133</v>
      </c>
      <c r="C2624" s="65">
        <v>407031159</v>
      </c>
      <c r="D2624" s="65" t="s">
        <v>1614</v>
      </c>
      <c r="E2624" s="65">
        <v>0.3720522</v>
      </c>
      <c r="F2624" s="65">
        <v>37.2052154</v>
      </c>
    </row>
    <row r="2625" spans="1:6">
      <c r="A2625" s="65">
        <v>420050524</v>
      </c>
      <c r="B2625" s="65" t="s">
        <v>3133</v>
      </c>
      <c r="C2625" s="65">
        <v>407031160</v>
      </c>
      <c r="D2625" s="65" t="s">
        <v>1510</v>
      </c>
      <c r="E2625" s="65">
        <v>0.62794779999999994</v>
      </c>
      <c r="F2625" s="65">
        <v>62.7947846</v>
      </c>
    </row>
    <row r="2626" spans="1:6">
      <c r="A2626">
        <v>420053791</v>
      </c>
      <c r="B2626" t="s">
        <v>3134</v>
      </c>
      <c r="C2626">
        <v>407031161</v>
      </c>
      <c r="D2626" t="s">
        <v>1793</v>
      </c>
      <c r="E2626">
        <v>1.2937999999999999E-3</v>
      </c>
      <c r="F2626">
        <v>0.1293782</v>
      </c>
    </row>
    <row r="2627" spans="1:6">
      <c r="A2627">
        <v>420053791</v>
      </c>
      <c r="B2627" t="s">
        <v>3134</v>
      </c>
      <c r="C2627">
        <v>407031162</v>
      </c>
      <c r="D2627" t="s">
        <v>1604</v>
      </c>
      <c r="E2627">
        <v>0.75233260000000002</v>
      </c>
      <c r="F2627">
        <v>75.233257300000005</v>
      </c>
    </row>
    <row r="2628" spans="1:6">
      <c r="A2628">
        <v>420053791</v>
      </c>
      <c r="B2628" t="s">
        <v>3134</v>
      </c>
      <c r="C2628">
        <v>407031163</v>
      </c>
      <c r="D2628" t="s">
        <v>863</v>
      </c>
      <c r="E2628">
        <v>0.24551110000000001</v>
      </c>
      <c r="F2628">
        <v>24.551107600000002</v>
      </c>
    </row>
    <row r="2629" spans="1:6">
      <c r="A2629">
        <v>420053791</v>
      </c>
      <c r="B2629" t="s">
        <v>3134</v>
      </c>
      <c r="C2629">
        <v>407031170</v>
      </c>
      <c r="D2629" t="s">
        <v>1606</v>
      </c>
      <c r="E2629">
        <v>8.6260000000000004E-4</v>
      </c>
      <c r="F2629">
        <v>8.6256899999999997E-2</v>
      </c>
    </row>
    <row r="2630" spans="1:6">
      <c r="A2630">
        <v>420053794</v>
      </c>
      <c r="B2630" t="s">
        <v>3135</v>
      </c>
      <c r="C2630">
        <v>406021141</v>
      </c>
      <c r="D2630" t="s">
        <v>1797</v>
      </c>
      <c r="E2630">
        <v>2.4449999999999998E-4</v>
      </c>
      <c r="F2630">
        <v>2.4454199999999999E-2</v>
      </c>
    </row>
    <row r="2631" spans="1:6">
      <c r="A2631">
        <v>420053794</v>
      </c>
      <c r="B2631" t="s">
        <v>3135</v>
      </c>
      <c r="C2631">
        <v>407031161</v>
      </c>
      <c r="D2631" t="s">
        <v>1793</v>
      </c>
      <c r="E2631">
        <v>1.1554E-3</v>
      </c>
      <c r="F2631">
        <v>0.1155409</v>
      </c>
    </row>
    <row r="2632" spans="1:6">
      <c r="A2632">
        <v>420053794</v>
      </c>
      <c r="B2632" t="s">
        <v>3135</v>
      </c>
      <c r="C2632">
        <v>407031163</v>
      </c>
      <c r="D2632" t="s">
        <v>863</v>
      </c>
      <c r="E2632">
        <v>6.0049999999999999E-3</v>
      </c>
      <c r="F2632">
        <v>0.6004988</v>
      </c>
    </row>
    <row r="2633" spans="1:6">
      <c r="A2633">
        <v>420053794</v>
      </c>
      <c r="B2633" t="s">
        <v>3135</v>
      </c>
      <c r="C2633">
        <v>407031170</v>
      </c>
      <c r="D2633" t="s">
        <v>1606</v>
      </c>
      <c r="E2633">
        <v>0.99259509999999995</v>
      </c>
      <c r="F2633">
        <v>99.259506099999996</v>
      </c>
    </row>
    <row r="2634" spans="1:6">
      <c r="A2634">
        <v>420054210</v>
      </c>
      <c r="B2634" t="s">
        <v>3136</v>
      </c>
      <c r="C2634">
        <v>407031164</v>
      </c>
      <c r="D2634" t="s">
        <v>1556</v>
      </c>
      <c r="E2634">
        <v>0.7067483</v>
      </c>
      <c r="F2634">
        <v>70.674833500000005</v>
      </c>
    </row>
    <row r="2635" spans="1:6">
      <c r="A2635">
        <v>420054210</v>
      </c>
      <c r="B2635" t="s">
        <v>3136</v>
      </c>
      <c r="C2635">
        <v>407031166</v>
      </c>
      <c r="D2635" t="s">
        <v>478</v>
      </c>
      <c r="E2635">
        <v>4.4263900000000002E-2</v>
      </c>
      <c r="F2635">
        <v>4.4263931000000003</v>
      </c>
    </row>
    <row r="2636" spans="1:6">
      <c r="A2636">
        <v>420054210</v>
      </c>
      <c r="B2636" t="s">
        <v>3136</v>
      </c>
      <c r="C2636">
        <v>407031170</v>
      </c>
      <c r="D2636" t="s">
        <v>1606</v>
      </c>
      <c r="E2636">
        <v>0.24898770000000001</v>
      </c>
      <c r="F2636">
        <v>24.8987734</v>
      </c>
    </row>
    <row r="2637" spans="1:6">
      <c r="A2637">
        <v>420056671</v>
      </c>
      <c r="B2637" t="s">
        <v>3137</v>
      </c>
      <c r="C2637">
        <v>407031168</v>
      </c>
      <c r="D2637" t="s">
        <v>1506</v>
      </c>
      <c r="E2637">
        <v>1</v>
      </c>
      <c r="F2637">
        <v>100</v>
      </c>
    </row>
    <row r="2638" spans="1:6">
      <c r="A2638">
        <v>420056674</v>
      </c>
      <c r="B2638" t="s">
        <v>3138</v>
      </c>
      <c r="C2638">
        <v>407031167</v>
      </c>
      <c r="D2638" t="s">
        <v>1464</v>
      </c>
      <c r="E2638">
        <v>0.58598519999999998</v>
      </c>
      <c r="F2638">
        <v>58.598521599999998</v>
      </c>
    </row>
    <row r="2639" spans="1:6">
      <c r="A2639">
        <v>420056674</v>
      </c>
      <c r="B2639" t="s">
        <v>3138</v>
      </c>
      <c r="C2639">
        <v>407031168</v>
      </c>
      <c r="D2639" t="s">
        <v>1506</v>
      </c>
      <c r="E2639">
        <v>0.41401480000000002</v>
      </c>
      <c r="F2639">
        <v>41.401478400000002</v>
      </c>
    </row>
    <row r="2640" spans="1:6">
      <c r="A2640">
        <v>420059039</v>
      </c>
      <c r="B2640" t="s">
        <v>3139</v>
      </c>
      <c r="C2640">
        <v>406021141</v>
      </c>
      <c r="D2640" t="s">
        <v>1797</v>
      </c>
      <c r="E2640">
        <v>0.2021646</v>
      </c>
      <c r="F2640">
        <v>20.216463900000001</v>
      </c>
    </row>
    <row r="2641" spans="1:6">
      <c r="A2641">
        <v>420059039</v>
      </c>
      <c r="B2641" t="s">
        <v>3139</v>
      </c>
      <c r="C2641">
        <v>407031159</v>
      </c>
      <c r="D2641" t="s">
        <v>1614</v>
      </c>
      <c r="E2641">
        <v>0.79783539999999997</v>
      </c>
      <c r="F2641">
        <v>79.783536100000006</v>
      </c>
    </row>
    <row r="2642" spans="1:6">
      <c r="A2642">
        <v>420103080</v>
      </c>
      <c r="B2642" t="s">
        <v>3140</v>
      </c>
      <c r="C2642">
        <v>407031161</v>
      </c>
      <c r="D2642" t="s">
        <v>1793</v>
      </c>
      <c r="E2642">
        <v>0.92158890000000004</v>
      </c>
      <c r="F2642">
        <v>92.158891800000006</v>
      </c>
    </row>
    <row r="2643" spans="1:6">
      <c r="A2643">
        <v>420103080</v>
      </c>
      <c r="B2643" t="s">
        <v>3140</v>
      </c>
      <c r="C2643">
        <v>407031164</v>
      </c>
      <c r="D2643" t="s">
        <v>1556</v>
      </c>
      <c r="E2643">
        <v>7.8411099999999997E-2</v>
      </c>
      <c r="F2643">
        <v>7.8411081999999999</v>
      </c>
    </row>
    <row r="2644" spans="1:6">
      <c r="A2644">
        <v>420105040</v>
      </c>
      <c r="B2644" t="s">
        <v>3141</v>
      </c>
      <c r="C2644">
        <v>407031165</v>
      </c>
      <c r="D2644" t="s">
        <v>1669</v>
      </c>
      <c r="E2644">
        <v>0.84623130000000002</v>
      </c>
      <c r="F2644">
        <v>84.623129000000006</v>
      </c>
    </row>
    <row r="2645" spans="1:6">
      <c r="A2645">
        <v>420105040</v>
      </c>
      <c r="B2645" t="s">
        <v>3141</v>
      </c>
      <c r="C2645">
        <v>407031166</v>
      </c>
      <c r="D2645" t="s">
        <v>478</v>
      </c>
      <c r="E2645">
        <v>0.15376870000000001</v>
      </c>
      <c r="F2645">
        <v>15.3768659</v>
      </c>
    </row>
    <row r="2646" spans="1:6">
      <c r="A2646">
        <v>420107290</v>
      </c>
      <c r="B2646" t="s">
        <v>3142</v>
      </c>
      <c r="C2646">
        <v>407031161</v>
      </c>
      <c r="D2646" t="s">
        <v>1793</v>
      </c>
      <c r="E2646">
        <v>0.99380919999999995</v>
      </c>
      <c r="F2646">
        <v>99.380921299999997</v>
      </c>
    </row>
    <row r="2647" spans="1:6">
      <c r="A2647">
        <v>420107290</v>
      </c>
      <c r="B2647" t="s">
        <v>3142</v>
      </c>
      <c r="C2647">
        <v>407031169</v>
      </c>
      <c r="D2647" t="s">
        <v>1908</v>
      </c>
      <c r="E2647">
        <v>6.1907999999999998E-3</v>
      </c>
      <c r="F2647">
        <v>0.61907869999999998</v>
      </c>
    </row>
    <row r="2648" spans="1:6">
      <c r="A2648">
        <v>420107800</v>
      </c>
      <c r="B2648" t="s">
        <v>3143</v>
      </c>
      <c r="C2648">
        <v>407031169</v>
      </c>
      <c r="D2648" t="s">
        <v>1908</v>
      </c>
      <c r="E2648">
        <v>0.99999959999999999</v>
      </c>
      <c r="F2648">
        <v>99.999963800000003</v>
      </c>
    </row>
    <row r="2649" spans="1:6">
      <c r="A2649">
        <v>420109109</v>
      </c>
      <c r="B2649" t="s">
        <v>3144</v>
      </c>
      <c r="C2649">
        <v>407031169</v>
      </c>
      <c r="D2649" t="s">
        <v>1908</v>
      </c>
      <c r="E2649">
        <v>1</v>
      </c>
      <c r="F2649">
        <v>100</v>
      </c>
    </row>
    <row r="2650" spans="1:6">
      <c r="A2650">
        <v>425053360</v>
      </c>
      <c r="B2650" t="s">
        <v>3145</v>
      </c>
      <c r="C2650">
        <v>407021151</v>
      </c>
      <c r="D2650" t="s">
        <v>2165</v>
      </c>
      <c r="E2650">
        <v>1</v>
      </c>
      <c r="F2650">
        <v>100</v>
      </c>
    </row>
    <row r="2651" spans="1:6">
      <c r="A2651">
        <v>425055090</v>
      </c>
      <c r="B2651" t="s">
        <v>3146</v>
      </c>
      <c r="C2651">
        <v>407021154</v>
      </c>
      <c r="D2651" t="s">
        <v>1561</v>
      </c>
      <c r="E2651">
        <v>0.70120769999999999</v>
      </c>
      <c r="F2651">
        <v>70.120770800000003</v>
      </c>
    </row>
    <row r="2652" spans="1:6">
      <c r="A2652">
        <v>425055090</v>
      </c>
      <c r="B2652" t="s">
        <v>3146</v>
      </c>
      <c r="C2652">
        <v>407021155</v>
      </c>
      <c r="D2652" t="s">
        <v>1037</v>
      </c>
      <c r="E2652">
        <v>0.29879230000000001</v>
      </c>
      <c r="F2652">
        <v>29.879229200000001</v>
      </c>
    </row>
    <row r="2653" spans="1:6">
      <c r="A2653">
        <v>425056860</v>
      </c>
      <c r="B2653" t="s">
        <v>3147</v>
      </c>
      <c r="C2653">
        <v>407021151</v>
      </c>
      <c r="D2653" t="s">
        <v>2165</v>
      </c>
      <c r="E2653">
        <v>1</v>
      </c>
      <c r="F2653">
        <v>100</v>
      </c>
    </row>
    <row r="2654" spans="1:6">
      <c r="A2654">
        <v>425057630</v>
      </c>
      <c r="B2654" t="s">
        <v>3148</v>
      </c>
      <c r="C2654">
        <v>407021157</v>
      </c>
      <c r="D2654" t="s">
        <v>2038</v>
      </c>
      <c r="E2654">
        <v>1</v>
      </c>
      <c r="F2654">
        <v>100</v>
      </c>
    </row>
    <row r="2655" spans="1:6">
      <c r="A2655">
        <v>425102250</v>
      </c>
      <c r="B2655" t="s">
        <v>3149</v>
      </c>
      <c r="C2655">
        <v>407021150</v>
      </c>
      <c r="D2655" t="s">
        <v>1539</v>
      </c>
      <c r="E2655">
        <v>0.67952800000000002</v>
      </c>
      <c r="F2655">
        <v>67.952801399999998</v>
      </c>
    </row>
    <row r="2656" spans="1:6">
      <c r="A2656">
        <v>425102250</v>
      </c>
      <c r="B2656" t="s">
        <v>3149</v>
      </c>
      <c r="C2656">
        <v>407021158</v>
      </c>
      <c r="D2656" t="s">
        <v>1191</v>
      </c>
      <c r="E2656">
        <v>1.0196999999999999E-3</v>
      </c>
      <c r="F2656">
        <v>0.1019719</v>
      </c>
    </row>
    <row r="2657" spans="1:6">
      <c r="A2657">
        <v>425102250</v>
      </c>
      <c r="B2657" t="s">
        <v>3149</v>
      </c>
      <c r="C2657">
        <v>407021173</v>
      </c>
      <c r="D2657" t="s">
        <v>1366</v>
      </c>
      <c r="E2657">
        <v>0.13839960000000001</v>
      </c>
      <c r="F2657">
        <v>13.839957800000001</v>
      </c>
    </row>
    <row r="2658" spans="1:6">
      <c r="A2658">
        <v>425102250</v>
      </c>
      <c r="B2658" t="s">
        <v>3149</v>
      </c>
      <c r="C2658">
        <v>407021174</v>
      </c>
      <c r="D2658" t="s">
        <v>1300</v>
      </c>
      <c r="E2658">
        <v>0.18105260000000001</v>
      </c>
      <c r="F2658">
        <v>18.105256199999999</v>
      </c>
    </row>
    <row r="2659" spans="1:6">
      <c r="A2659">
        <v>425104620</v>
      </c>
      <c r="B2659" t="s">
        <v>3150</v>
      </c>
      <c r="C2659">
        <v>407021173</v>
      </c>
      <c r="D2659" t="s">
        <v>1366</v>
      </c>
      <c r="E2659">
        <v>0.52375400000000005</v>
      </c>
      <c r="F2659">
        <v>52.375401599999996</v>
      </c>
    </row>
    <row r="2660" spans="1:6">
      <c r="A2660">
        <v>425104620</v>
      </c>
      <c r="B2660" t="s">
        <v>3150</v>
      </c>
      <c r="C2660">
        <v>407021174</v>
      </c>
      <c r="D2660" t="s">
        <v>1300</v>
      </c>
      <c r="E2660">
        <v>0.476246</v>
      </c>
      <c r="F2660">
        <v>47.624598399999996</v>
      </c>
    </row>
    <row r="2661" spans="1:6">
      <c r="A2661">
        <v>425108341</v>
      </c>
      <c r="B2661" t="s">
        <v>3151</v>
      </c>
      <c r="C2661">
        <v>407021150</v>
      </c>
      <c r="D2661" t="s">
        <v>1539</v>
      </c>
      <c r="E2661">
        <v>9.3398000000000005E-3</v>
      </c>
      <c r="F2661">
        <v>0.93398440000000005</v>
      </c>
    </row>
    <row r="2662" spans="1:6">
      <c r="A2662">
        <v>425108341</v>
      </c>
      <c r="B2662" t="s">
        <v>3151</v>
      </c>
      <c r="C2662">
        <v>407021156</v>
      </c>
      <c r="D2662" t="s">
        <v>1866</v>
      </c>
      <c r="E2662">
        <v>0.99066019999999999</v>
      </c>
      <c r="F2662">
        <v>99.0660156</v>
      </c>
    </row>
    <row r="2663" spans="1:6">
      <c r="A2663">
        <v>425108344</v>
      </c>
      <c r="B2663" t="s">
        <v>3152</v>
      </c>
      <c r="C2663">
        <v>407021150</v>
      </c>
      <c r="D2663" t="s">
        <v>1539</v>
      </c>
      <c r="E2663">
        <v>3.0517000000000001E-3</v>
      </c>
      <c r="F2663">
        <v>0.3051682</v>
      </c>
    </row>
    <row r="2664" spans="1:6">
      <c r="A2664">
        <v>425108344</v>
      </c>
      <c r="B2664" t="s">
        <v>3152</v>
      </c>
      <c r="C2664">
        <v>407021152</v>
      </c>
      <c r="D2664" t="s">
        <v>1498</v>
      </c>
      <c r="E2664">
        <v>0.61947940000000001</v>
      </c>
      <c r="F2664">
        <v>61.947938200000003</v>
      </c>
    </row>
    <row r="2665" spans="1:6">
      <c r="A2665">
        <v>425108344</v>
      </c>
      <c r="B2665" t="s">
        <v>3152</v>
      </c>
      <c r="C2665">
        <v>407021158</v>
      </c>
      <c r="D2665" t="s">
        <v>1191</v>
      </c>
      <c r="E2665">
        <v>0.37746849999999998</v>
      </c>
      <c r="F2665">
        <v>37.746846599999998</v>
      </c>
    </row>
    <row r="2666" spans="1:6">
      <c r="A2666">
        <v>430051190</v>
      </c>
      <c r="B2666" t="s">
        <v>3153</v>
      </c>
      <c r="C2666">
        <v>406011131</v>
      </c>
      <c r="D2666" t="s">
        <v>1787</v>
      </c>
      <c r="E2666">
        <v>1</v>
      </c>
      <c r="F2666">
        <v>100</v>
      </c>
    </row>
    <row r="2667" spans="1:6">
      <c r="A2667">
        <v>430051750</v>
      </c>
      <c r="B2667" t="s">
        <v>3154</v>
      </c>
      <c r="C2667">
        <v>406011132</v>
      </c>
      <c r="D2667" t="s">
        <v>1798</v>
      </c>
      <c r="E2667">
        <v>0.99999899999999997</v>
      </c>
      <c r="F2667">
        <v>99.999904299999997</v>
      </c>
    </row>
    <row r="2668" spans="1:6">
      <c r="A2668">
        <v>430051960</v>
      </c>
      <c r="B2668" t="s">
        <v>3155</v>
      </c>
      <c r="C2668">
        <v>406011131</v>
      </c>
      <c r="D2668" t="s">
        <v>1787</v>
      </c>
      <c r="E2668">
        <v>1</v>
      </c>
      <c r="F2668">
        <v>100</v>
      </c>
    </row>
    <row r="2669" spans="1:6">
      <c r="A2669">
        <v>430053220</v>
      </c>
      <c r="B2669" t="s">
        <v>3156</v>
      </c>
      <c r="C2669">
        <v>406011131</v>
      </c>
      <c r="D2669" t="s">
        <v>1787</v>
      </c>
      <c r="E2669">
        <v>1</v>
      </c>
      <c r="F2669">
        <v>100</v>
      </c>
    </row>
    <row r="2670" spans="1:6">
      <c r="A2670">
        <v>430053710</v>
      </c>
      <c r="B2670" t="s">
        <v>3157</v>
      </c>
      <c r="C2670">
        <v>406011130</v>
      </c>
      <c r="D2670" t="s">
        <v>1685</v>
      </c>
      <c r="E2670">
        <v>0.77023920000000001</v>
      </c>
      <c r="F2670">
        <v>77.023922200000001</v>
      </c>
    </row>
    <row r="2671" spans="1:6">
      <c r="A2671">
        <v>430053710</v>
      </c>
      <c r="B2671" t="s">
        <v>3157</v>
      </c>
      <c r="C2671">
        <v>406011133</v>
      </c>
      <c r="D2671" t="s">
        <v>1758</v>
      </c>
      <c r="E2671">
        <v>0.22976079999999999</v>
      </c>
      <c r="F2671">
        <v>22.976077799999999</v>
      </c>
    </row>
    <row r="2672" spans="1:6">
      <c r="A2672">
        <v>430056300</v>
      </c>
      <c r="B2672" t="s">
        <v>3158</v>
      </c>
      <c r="C2672">
        <v>406011133</v>
      </c>
      <c r="D2672" t="s">
        <v>1758</v>
      </c>
      <c r="E2672">
        <v>1</v>
      </c>
      <c r="F2672">
        <v>100</v>
      </c>
    </row>
    <row r="2673" spans="1:6">
      <c r="A2673">
        <v>430057910</v>
      </c>
      <c r="B2673" t="s">
        <v>3159</v>
      </c>
      <c r="C2673">
        <v>406011130</v>
      </c>
      <c r="D2673" t="s">
        <v>1685</v>
      </c>
      <c r="E2673">
        <v>0.99999959999999999</v>
      </c>
      <c r="F2673">
        <v>99.999961400000004</v>
      </c>
    </row>
    <row r="2674" spans="1:6">
      <c r="A2674">
        <v>430058640</v>
      </c>
      <c r="B2674" t="s">
        <v>3160</v>
      </c>
      <c r="C2674">
        <v>406011131</v>
      </c>
      <c r="D2674" t="s">
        <v>1787</v>
      </c>
      <c r="E2674">
        <v>4.6771500000000001E-2</v>
      </c>
      <c r="F2674">
        <v>4.6771482999999998</v>
      </c>
    </row>
    <row r="2675" spans="1:6">
      <c r="A2675">
        <v>430058640</v>
      </c>
      <c r="B2675" t="s">
        <v>3160</v>
      </c>
      <c r="C2675">
        <v>406011132</v>
      </c>
      <c r="D2675" t="s">
        <v>1798</v>
      </c>
      <c r="E2675">
        <v>0.95322770000000001</v>
      </c>
      <c r="F2675">
        <v>95.322771700000004</v>
      </c>
    </row>
    <row r="2676" spans="1:6">
      <c r="A2676">
        <v>430059179</v>
      </c>
      <c r="B2676" t="s">
        <v>3161</v>
      </c>
      <c r="C2676">
        <v>405041128</v>
      </c>
      <c r="D2676" t="s">
        <v>1800</v>
      </c>
      <c r="E2676">
        <v>2.9379999999999999E-4</v>
      </c>
      <c r="F2676">
        <v>2.9378899999999999E-2</v>
      </c>
    </row>
    <row r="2677" spans="1:6">
      <c r="A2677">
        <v>430059179</v>
      </c>
      <c r="B2677" t="s">
        <v>3161</v>
      </c>
      <c r="C2677">
        <v>406011130</v>
      </c>
      <c r="D2677" t="s">
        <v>1685</v>
      </c>
      <c r="E2677">
        <v>0.11810329999999999</v>
      </c>
      <c r="F2677">
        <v>11.810329599999999</v>
      </c>
    </row>
    <row r="2678" spans="1:6">
      <c r="A2678">
        <v>430059179</v>
      </c>
      <c r="B2678" t="s">
        <v>3161</v>
      </c>
      <c r="C2678">
        <v>406011133</v>
      </c>
      <c r="D2678" t="s">
        <v>1758</v>
      </c>
      <c r="E2678">
        <v>5.8875400000000001E-2</v>
      </c>
      <c r="F2678">
        <v>5.8875374999999996</v>
      </c>
    </row>
    <row r="2679" spans="1:6">
      <c r="A2679">
        <v>430059179</v>
      </c>
      <c r="B2679" t="s">
        <v>3161</v>
      </c>
      <c r="C2679">
        <v>406021141</v>
      </c>
      <c r="D2679" t="s">
        <v>1797</v>
      </c>
      <c r="E2679">
        <v>0.82266879999999998</v>
      </c>
      <c r="F2679">
        <v>82.266878199999994</v>
      </c>
    </row>
    <row r="2680" spans="1:6">
      <c r="A2680">
        <v>430101010</v>
      </c>
      <c r="B2680" t="s">
        <v>3162</v>
      </c>
      <c r="C2680">
        <v>406011129</v>
      </c>
      <c r="D2680" t="s">
        <v>1612</v>
      </c>
      <c r="E2680">
        <v>0.7607119</v>
      </c>
      <c r="F2680">
        <v>76.071190799999997</v>
      </c>
    </row>
    <row r="2681" spans="1:6">
      <c r="A2681">
        <v>430101010</v>
      </c>
      <c r="B2681" t="s">
        <v>3162</v>
      </c>
      <c r="C2681">
        <v>406011134</v>
      </c>
      <c r="D2681" t="s">
        <v>1647</v>
      </c>
      <c r="E2681">
        <v>0.2392881</v>
      </c>
      <c r="F2681">
        <v>23.9288092</v>
      </c>
    </row>
    <row r="2682" spans="1:6">
      <c r="A2682">
        <v>430107490</v>
      </c>
      <c r="B2682" t="s">
        <v>3163</v>
      </c>
      <c r="C2682">
        <v>406011132</v>
      </c>
      <c r="D2682" t="s">
        <v>1798</v>
      </c>
      <c r="E2682">
        <v>6.6582999999999998E-3</v>
      </c>
      <c r="F2682">
        <v>0.66583009999999998</v>
      </c>
    </row>
    <row r="2683" spans="1:6">
      <c r="A2683">
        <v>430107490</v>
      </c>
      <c r="B2683" t="s">
        <v>3163</v>
      </c>
      <c r="C2683">
        <v>406011134</v>
      </c>
      <c r="D2683" t="s">
        <v>1647</v>
      </c>
      <c r="E2683">
        <v>0.99334169999999999</v>
      </c>
      <c r="F2683">
        <v>99.334169900000006</v>
      </c>
    </row>
    <row r="2684" spans="1:6">
      <c r="A2684">
        <v>430109249</v>
      </c>
      <c r="B2684" t="s">
        <v>3164</v>
      </c>
      <c r="C2684">
        <v>406011134</v>
      </c>
      <c r="D2684" t="s">
        <v>1647</v>
      </c>
      <c r="E2684">
        <v>0.99999919999999998</v>
      </c>
      <c r="F2684">
        <v>99.999921000000001</v>
      </c>
    </row>
    <row r="2685" spans="1:6">
      <c r="A2685">
        <v>435058540</v>
      </c>
      <c r="B2685" t="s">
        <v>3165</v>
      </c>
      <c r="C2685">
        <v>406011131</v>
      </c>
      <c r="D2685" t="s">
        <v>1787</v>
      </c>
      <c r="E2685">
        <v>4.4818999999999996E-3</v>
      </c>
      <c r="F2685">
        <v>0.44818540000000001</v>
      </c>
    </row>
    <row r="2686" spans="1:6">
      <c r="A2686">
        <v>435058540</v>
      </c>
      <c r="B2686" t="s">
        <v>3165</v>
      </c>
      <c r="C2686">
        <v>406011136</v>
      </c>
      <c r="D2686" t="s">
        <v>1886</v>
      </c>
      <c r="E2686">
        <v>0.99551800000000001</v>
      </c>
      <c r="F2686">
        <v>99.551796499999995</v>
      </c>
    </row>
    <row r="2687" spans="1:6">
      <c r="A2687">
        <v>435059389</v>
      </c>
      <c r="B2687" t="s">
        <v>3166</v>
      </c>
      <c r="C2687">
        <v>406011131</v>
      </c>
      <c r="D2687" t="s">
        <v>1787</v>
      </c>
      <c r="E2687">
        <v>2.2642099999999998E-2</v>
      </c>
      <c r="F2687">
        <v>2.2642148999999998</v>
      </c>
    </row>
    <row r="2688" spans="1:6">
      <c r="A2688">
        <v>435059389</v>
      </c>
      <c r="B2688" t="s">
        <v>3166</v>
      </c>
      <c r="C2688">
        <v>406021140</v>
      </c>
      <c r="D2688" t="s">
        <v>1660</v>
      </c>
      <c r="E2688">
        <v>0.97731990000000002</v>
      </c>
      <c r="F2688">
        <v>97.731994</v>
      </c>
    </row>
    <row r="2689" spans="1:6">
      <c r="A2689">
        <v>435155120</v>
      </c>
      <c r="B2689" t="s">
        <v>3167</v>
      </c>
      <c r="C2689">
        <v>405031120</v>
      </c>
      <c r="D2689" t="s">
        <v>1857</v>
      </c>
      <c r="E2689">
        <v>1</v>
      </c>
      <c r="F2689">
        <v>100</v>
      </c>
    </row>
    <row r="2690" spans="1:6">
      <c r="A2690">
        <v>435155400</v>
      </c>
      <c r="B2690" t="s">
        <v>3168</v>
      </c>
      <c r="C2690">
        <v>405031120</v>
      </c>
      <c r="D2690" t="s">
        <v>1857</v>
      </c>
      <c r="E2690">
        <v>3.7672999999999998E-2</v>
      </c>
      <c r="F2690">
        <v>3.7672979999999998</v>
      </c>
    </row>
    <row r="2691" spans="1:6">
      <c r="A2691">
        <v>435155400</v>
      </c>
      <c r="B2691" t="s">
        <v>3168</v>
      </c>
      <c r="C2691">
        <v>405031121</v>
      </c>
      <c r="D2691" t="s">
        <v>1863</v>
      </c>
      <c r="E2691">
        <v>0.96232700000000004</v>
      </c>
      <c r="F2691">
        <v>96.232702000000003</v>
      </c>
    </row>
    <row r="2692" spans="1:6">
      <c r="A2692">
        <v>435155540</v>
      </c>
      <c r="B2692" t="s">
        <v>3169</v>
      </c>
      <c r="C2692">
        <v>405031121</v>
      </c>
      <c r="D2692" t="s">
        <v>1863</v>
      </c>
      <c r="E2692">
        <v>1</v>
      </c>
      <c r="F2692">
        <v>100</v>
      </c>
    </row>
    <row r="2693" spans="1:6">
      <c r="A2693">
        <v>435156451</v>
      </c>
      <c r="B2693" t="s">
        <v>3170</v>
      </c>
      <c r="C2693">
        <v>405031122</v>
      </c>
      <c r="D2693" t="s">
        <v>1843</v>
      </c>
      <c r="E2693">
        <v>1</v>
      </c>
      <c r="F2693">
        <v>100</v>
      </c>
    </row>
    <row r="2694" spans="1:6">
      <c r="A2694">
        <v>435156454</v>
      </c>
      <c r="B2694" t="s">
        <v>3171</v>
      </c>
      <c r="C2694">
        <v>405021119</v>
      </c>
      <c r="D2694" t="s">
        <v>1840</v>
      </c>
      <c r="E2694">
        <v>1.5389099999999999E-2</v>
      </c>
      <c r="F2694">
        <v>1.5389117999999999</v>
      </c>
    </row>
    <row r="2695" spans="1:6">
      <c r="A2695">
        <v>435156454</v>
      </c>
      <c r="B2695" t="s">
        <v>3171</v>
      </c>
      <c r="C2695">
        <v>405031122</v>
      </c>
      <c r="D2695" t="s">
        <v>1843</v>
      </c>
      <c r="E2695">
        <v>6.2125E-2</v>
      </c>
      <c r="F2695">
        <v>6.2124993000000002</v>
      </c>
    </row>
    <row r="2696" spans="1:6">
      <c r="A2696">
        <v>435156454</v>
      </c>
      <c r="B2696" t="s">
        <v>3171</v>
      </c>
      <c r="C2696">
        <v>405031123</v>
      </c>
      <c r="D2696" t="s">
        <v>1730</v>
      </c>
      <c r="E2696">
        <v>0.92248589999999997</v>
      </c>
      <c r="F2696">
        <v>92.248588900000001</v>
      </c>
    </row>
    <row r="2697" spans="1:6">
      <c r="A2697">
        <v>435159459</v>
      </c>
      <c r="B2697" t="s">
        <v>3172</v>
      </c>
      <c r="C2697">
        <v>406021141</v>
      </c>
      <c r="D2697" t="s">
        <v>1797</v>
      </c>
      <c r="E2697">
        <v>1</v>
      </c>
      <c r="F2697">
        <v>100</v>
      </c>
    </row>
    <row r="2698" spans="1:6">
      <c r="A2698">
        <v>435201830</v>
      </c>
      <c r="B2698" t="s">
        <v>3173</v>
      </c>
      <c r="C2698">
        <v>406021140</v>
      </c>
      <c r="D2698" t="s">
        <v>1660</v>
      </c>
      <c r="E2698">
        <v>0.9975387</v>
      </c>
      <c r="F2698">
        <v>99.753868199999999</v>
      </c>
    </row>
    <row r="2699" spans="1:6">
      <c r="A2699">
        <v>435201830</v>
      </c>
      <c r="B2699" t="s">
        <v>3173</v>
      </c>
      <c r="C2699">
        <v>406021141</v>
      </c>
      <c r="D2699" t="s">
        <v>1797</v>
      </c>
      <c r="E2699">
        <v>2.4613E-3</v>
      </c>
      <c r="F2699">
        <v>0.24613180000000001</v>
      </c>
    </row>
    <row r="2700" spans="1:6">
      <c r="A2700">
        <v>435204830</v>
      </c>
      <c r="B2700" t="s">
        <v>3174</v>
      </c>
      <c r="C2700">
        <v>405031120</v>
      </c>
      <c r="D2700" t="s">
        <v>1857</v>
      </c>
      <c r="E2700">
        <v>7.3051000000000001E-3</v>
      </c>
      <c r="F2700">
        <v>0.73050859999999995</v>
      </c>
    </row>
    <row r="2701" spans="1:6">
      <c r="A2701">
        <v>435204830</v>
      </c>
      <c r="B2701" t="s">
        <v>3174</v>
      </c>
      <c r="C2701">
        <v>405031121</v>
      </c>
      <c r="D2701" t="s">
        <v>1863</v>
      </c>
      <c r="E2701">
        <v>0.99269490000000005</v>
      </c>
      <c r="F2701">
        <v>99.269491400000007</v>
      </c>
    </row>
    <row r="2702" spans="1:6">
      <c r="A2702">
        <v>435206090</v>
      </c>
      <c r="B2702" t="s">
        <v>3175</v>
      </c>
      <c r="C2702">
        <v>406021140</v>
      </c>
      <c r="D2702" t="s">
        <v>1660</v>
      </c>
      <c r="E2702">
        <v>2.3453100000000001E-2</v>
      </c>
      <c r="F2702">
        <v>2.3453092999999998</v>
      </c>
    </row>
    <row r="2703" spans="1:6">
      <c r="A2703">
        <v>435206090</v>
      </c>
      <c r="B2703" t="s">
        <v>3175</v>
      </c>
      <c r="C2703">
        <v>406021142</v>
      </c>
      <c r="D2703" t="s">
        <v>1817</v>
      </c>
      <c r="E2703">
        <v>0.9765469</v>
      </c>
      <c r="F2703">
        <v>97.654690700000003</v>
      </c>
    </row>
    <row r="2704" spans="1:6">
      <c r="A2704">
        <v>435209529</v>
      </c>
      <c r="B2704" t="s">
        <v>3176</v>
      </c>
      <c r="C2704">
        <v>406021140</v>
      </c>
      <c r="D2704" t="s">
        <v>1660</v>
      </c>
      <c r="E2704">
        <v>2.98386E-2</v>
      </c>
      <c r="F2704">
        <v>2.9838632999999999</v>
      </c>
    </row>
    <row r="2705" spans="1:6">
      <c r="A2705">
        <v>435209529</v>
      </c>
      <c r="B2705" t="s">
        <v>3176</v>
      </c>
      <c r="C2705">
        <v>406021141</v>
      </c>
      <c r="D2705" t="s">
        <v>1797</v>
      </c>
      <c r="E2705">
        <v>0.97016139999999995</v>
      </c>
      <c r="F2705">
        <v>97.016136700000004</v>
      </c>
    </row>
    <row r="2706" spans="1:6">
      <c r="A2706">
        <v>435250250</v>
      </c>
      <c r="B2706" t="s">
        <v>3177</v>
      </c>
      <c r="C2706">
        <v>406021138</v>
      </c>
      <c r="D2706" t="s">
        <v>1992</v>
      </c>
      <c r="E2706">
        <v>1</v>
      </c>
      <c r="F2706">
        <v>100</v>
      </c>
    </row>
    <row r="2707" spans="1:6">
      <c r="A2707">
        <v>435251330</v>
      </c>
      <c r="B2707" t="s">
        <v>3178</v>
      </c>
      <c r="C2707">
        <v>406021139</v>
      </c>
      <c r="D2707" t="s">
        <v>2084</v>
      </c>
      <c r="E2707">
        <v>1</v>
      </c>
      <c r="F2707">
        <v>100</v>
      </c>
    </row>
    <row r="2708" spans="1:6">
      <c r="A2708">
        <v>435254000</v>
      </c>
      <c r="B2708" t="s">
        <v>3179</v>
      </c>
      <c r="C2708">
        <v>406011135</v>
      </c>
      <c r="D2708" t="s">
        <v>1551</v>
      </c>
      <c r="E2708">
        <v>1</v>
      </c>
      <c r="F2708">
        <v>100</v>
      </c>
    </row>
    <row r="2709" spans="1:6">
      <c r="A2709">
        <v>435256970</v>
      </c>
      <c r="B2709" t="s">
        <v>3180</v>
      </c>
      <c r="C2709">
        <v>406021143</v>
      </c>
      <c r="D2709" t="s">
        <v>1894</v>
      </c>
      <c r="E2709">
        <v>1</v>
      </c>
      <c r="F2709">
        <v>100</v>
      </c>
    </row>
    <row r="2710" spans="1:6">
      <c r="A2710">
        <v>435259589</v>
      </c>
      <c r="B2710" t="s">
        <v>3181</v>
      </c>
      <c r="C2710">
        <v>406011135</v>
      </c>
      <c r="D2710" t="s">
        <v>1551</v>
      </c>
      <c r="E2710">
        <v>1.66368E-2</v>
      </c>
      <c r="F2710">
        <v>1.6636849</v>
      </c>
    </row>
    <row r="2711" spans="1:6">
      <c r="A2711">
        <v>435259589</v>
      </c>
      <c r="B2711" t="s">
        <v>3181</v>
      </c>
      <c r="C2711">
        <v>406021140</v>
      </c>
      <c r="D2711" t="s">
        <v>1660</v>
      </c>
      <c r="E2711">
        <v>5.0330000000000004E-4</v>
      </c>
      <c r="F2711">
        <v>5.03252E-2</v>
      </c>
    </row>
    <row r="2712" spans="1:6">
      <c r="A2712">
        <v>435259589</v>
      </c>
      <c r="B2712" t="s">
        <v>3181</v>
      </c>
      <c r="C2712">
        <v>406021141</v>
      </c>
      <c r="D2712" t="s">
        <v>1797</v>
      </c>
      <c r="E2712">
        <v>0.97454220000000003</v>
      </c>
      <c r="F2712">
        <v>97.454220899999996</v>
      </c>
    </row>
    <row r="2713" spans="1:6">
      <c r="A2713">
        <v>435259589</v>
      </c>
      <c r="B2713" t="s">
        <v>3181</v>
      </c>
      <c r="C2713">
        <v>406021143</v>
      </c>
      <c r="D2713" t="s">
        <v>1894</v>
      </c>
      <c r="E2713">
        <v>8.3172000000000003E-3</v>
      </c>
      <c r="F2713">
        <v>0.83172009999999996</v>
      </c>
    </row>
    <row r="2714" spans="1:6">
      <c r="A2714">
        <v>505051310</v>
      </c>
      <c r="B2714" t="s">
        <v>3182</v>
      </c>
      <c r="C2714">
        <v>503011030</v>
      </c>
      <c r="D2714" t="s">
        <v>912</v>
      </c>
      <c r="E2714">
        <v>0.25445699999999999</v>
      </c>
      <c r="F2714">
        <v>25.445701100000001</v>
      </c>
    </row>
    <row r="2715" spans="1:6">
      <c r="A2715">
        <v>505051310</v>
      </c>
      <c r="B2715" t="s">
        <v>3182</v>
      </c>
      <c r="C2715">
        <v>503011033</v>
      </c>
      <c r="D2715" t="s">
        <v>815</v>
      </c>
      <c r="E2715">
        <v>0.25093019999999999</v>
      </c>
      <c r="F2715">
        <v>25.0930213</v>
      </c>
    </row>
    <row r="2716" spans="1:6">
      <c r="A2716">
        <v>505051310</v>
      </c>
      <c r="B2716" t="s">
        <v>3182</v>
      </c>
      <c r="C2716">
        <v>503011036</v>
      </c>
      <c r="D2716" t="s">
        <v>882</v>
      </c>
      <c r="E2716">
        <v>1.20561E-2</v>
      </c>
      <c r="F2716">
        <v>1.2056079</v>
      </c>
    </row>
    <row r="2717" spans="1:6">
      <c r="A2717">
        <v>505051310</v>
      </c>
      <c r="B2717" t="s">
        <v>3182</v>
      </c>
      <c r="C2717">
        <v>503021042</v>
      </c>
      <c r="D2717" t="s">
        <v>1650</v>
      </c>
      <c r="E2717">
        <v>7.0894E-3</v>
      </c>
      <c r="F2717">
        <v>0.70894429999999997</v>
      </c>
    </row>
    <row r="2718" spans="1:6">
      <c r="A2718">
        <v>505051310</v>
      </c>
      <c r="B2718" t="s">
        <v>3182</v>
      </c>
      <c r="C2718">
        <v>503021043</v>
      </c>
      <c r="D2718" t="s">
        <v>1140</v>
      </c>
      <c r="E2718">
        <v>0.47546709999999998</v>
      </c>
      <c r="F2718">
        <v>47.5467133</v>
      </c>
    </row>
    <row r="2719" spans="1:6">
      <c r="A2719">
        <v>505051750</v>
      </c>
      <c r="B2719" t="s">
        <v>3183</v>
      </c>
      <c r="C2719">
        <v>503011031</v>
      </c>
      <c r="D2719" t="s">
        <v>1609</v>
      </c>
      <c r="E2719">
        <v>0.78592969999999995</v>
      </c>
      <c r="F2719">
        <v>78.592966099999998</v>
      </c>
    </row>
    <row r="2720" spans="1:6">
      <c r="A2720">
        <v>505051750</v>
      </c>
      <c r="B2720" t="s">
        <v>3183</v>
      </c>
      <c r="C2720">
        <v>503011036</v>
      </c>
      <c r="D2720" t="s">
        <v>882</v>
      </c>
      <c r="E2720">
        <v>0.21407029999999999</v>
      </c>
      <c r="F2720">
        <v>21.407033899999998</v>
      </c>
    </row>
    <row r="2721" spans="1:6">
      <c r="A2721">
        <v>505052170</v>
      </c>
      <c r="B2721" t="s">
        <v>3184</v>
      </c>
      <c r="C2721">
        <v>503011031</v>
      </c>
      <c r="D2721" t="s">
        <v>1609</v>
      </c>
      <c r="E2721">
        <v>2.7087400000000001E-2</v>
      </c>
      <c r="F2721">
        <v>2.7087444999999999</v>
      </c>
    </row>
    <row r="2722" spans="1:6">
      <c r="A2722">
        <v>505052170</v>
      </c>
      <c r="B2722" t="s">
        <v>3184</v>
      </c>
      <c r="C2722">
        <v>503011032</v>
      </c>
      <c r="D2722" t="s">
        <v>1810</v>
      </c>
      <c r="E2722">
        <v>0.97291260000000002</v>
      </c>
      <c r="F2722">
        <v>97.291255500000005</v>
      </c>
    </row>
    <row r="2723" spans="1:6">
      <c r="A2723">
        <v>505055740</v>
      </c>
      <c r="B2723" t="s">
        <v>3185</v>
      </c>
      <c r="C2723">
        <v>503011034</v>
      </c>
      <c r="D2723" t="s">
        <v>2069</v>
      </c>
      <c r="E2723">
        <v>1</v>
      </c>
      <c r="F2723">
        <v>100</v>
      </c>
    </row>
    <row r="2724" spans="1:6">
      <c r="A2724">
        <v>505056580</v>
      </c>
      <c r="B2724" t="s">
        <v>3186</v>
      </c>
      <c r="C2724">
        <v>503011031</v>
      </c>
      <c r="D2724" t="s">
        <v>1609</v>
      </c>
      <c r="E2724">
        <v>4.5291000000000003E-3</v>
      </c>
      <c r="F2724">
        <v>0.45290599999999998</v>
      </c>
    </row>
    <row r="2725" spans="1:6">
      <c r="A2725">
        <v>505056580</v>
      </c>
      <c r="B2725" t="s">
        <v>3186</v>
      </c>
      <c r="C2725">
        <v>503011033</v>
      </c>
      <c r="D2725" t="s">
        <v>815</v>
      </c>
      <c r="E2725">
        <v>4.7043799999999997E-2</v>
      </c>
      <c r="F2725">
        <v>4.7043761000000002</v>
      </c>
    </row>
    <row r="2726" spans="1:6">
      <c r="A2726">
        <v>505056580</v>
      </c>
      <c r="B2726" t="s">
        <v>3186</v>
      </c>
      <c r="C2726">
        <v>503011035</v>
      </c>
      <c r="D2726" t="s">
        <v>1437</v>
      </c>
      <c r="E2726">
        <v>0.66947440000000003</v>
      </c>
      <c r="F2726">
        <v>66.947444200000007</v>
      </c>
    </row>
    <row r="2727" spans="1:6">
      <c r="A2727">
        <v>505056580</v>
      </c>
      <c r="B2727" t="s">
        <v>3186</v>
      </c>
      <c r="C2727">
        <v>503011036</v>
      </c>
      <c r="D2727" t="s">
        <v>882</v>
      </c>
      <c r="E2727">
        <v>0.27262120000000001</v>
      </c>
      <c r="F2727">
        <v>27.262118000000001</v>
      </c>
    </row>
    <row r="2728" spans="1:6">
      <c r="A2728">
        <v>505056580</v>
      </c>
      <c r="B2728" t="s">
        <v>3186</v>
      </c>
      <c r="C2728">
        <v>503021042</v>
      </c>
      <c r="D2728" t="s">
        <v>1650</v>
      </c>
      <c r="E2728">
        <v>6.3315999999999997E-3</v>
      </c>
      <c r="F2728">
        <v>0.63315569999999999</v>
      </c>
    </row>
    <row r="2729" spans="1:6">
      <c r="A2729">
        <v>505056930</v>
      </c>
      <c r="B2729" t="s">
        <v>3187</v>
      </c>
      <c r="C2729">
        <v>503011034</v>
      </c>
      <c r="D2729" t="s">
        <v>2069</v>
      </c>
      <c r="E2729">
        <v>1</v>
      </c>
      <c r="F2729">
        <v>100</v>
      </c>
    </row>
    <row r="2730" spans="1:6">
      <c r="A2730">
        <v>505057081</v>
      </c>
      <c r="B2730" t="s">
        <v>3188</v>
      </c>
      <c r="C2730">
        <v>503021041</v>
      </c>
      <c r="D2730" t="s">
        <v>1557</v>
      </c>
      <c r="E2730">
        <v>1</v>
      </c>
      <c r="F2730">
        <v>100</v>
      </c>
    </row>
    <row r="2731" spans="1:6">
      <c r="A2731">
        <v>505057082</v>
      </c>
      <c r="B2731" t="s">
        <v>3189</v>
      </c>
      <c r="C2731">
        <v>503011035</v>
      </c>
      <c r="D2731" t="s">
        <v>1437</v>
      </c>
      <c r="E2731">
        <v>6.6430600000000006E-2</v>
      </c>
      <c r="F2731">
        <v>6.6430642999999998</v>
      </c>
    </row>
    <row r="2732" spans="1:6">
      <c r="A2732">
        <v>505057082</v>
      </c>
      <c r="B2732" t="s">
        <v>3189</v>
      </c>
      <c r="C2732">
        <v>503021037</v>
      </c>
      <c r="D2732" t="s">
        <v>70</v>
      </c>
      <c r="E2732">
        <v>2.2415999999999998E-3</v>
      </c>
      <c r="F2732">
        <v>0.2241638</v>
      </c>
    </row>
    <row r="2733" spans="1:6">
      <c r="A2733">
        <v>505057082</v>
      </c>
      <c r="B2733" t="s">
        <v>3189</v>
      </c>
      <c r="C2733">
        <v>503021041</v>
      </c>
      <c r="D2733" t="s">
        <v>1557</v>
      </c>
      <c r="E2733">
        <v>0.93132769999999998</v>
      </c>
      <c r="F2733">
        <v>93.132771899999995</v>
      </c>
    </row>
    <row r="2734" spans="1:6">
      <c r="A2734">
        <v>505057980</v>
      </c>
      <c r="B2734" t="s">
        <v>3190</v>
      </c>
      <c r="C2734">
        <v>503011035</v>
      </c>
      <c r="D2734" t="s">
        <v>1437</v>
      </c>
      <c r="E2734">
        <v>0.1607307</v>
      </c>
      <c r="F2734">
        <v>16.073072</v>
      </c>
    </row>
    <row r="2735" spans="1:6">
      <c r="A2735">
        <v>505057980</v>
      </c>
      <c r="B2735" t="s">
        <v>3190</v>
      </c>
      <c r="C2735">
        <v>503021042</v>
      </c>
      <c r="D2735" t="s">
        <v>1650</v>
      </c>
      <c r="E2735">
        <v>0.8392693</v>
      </c>
      <c r="F2735">
        <v>83.926928000000004</v>
      </c>
    </row>
    <row r="2736" spans="1:6">
      <c r="A2736">
        <v>505058570</v>
      </c>
      <c r="B2736" t="s">
        <v>3191</v>
      </c>
      <c r="C2736">
        <v>503021038</v>
      </c>
      <c r="D2736" t="s">
        <v>1094</v>
      </c>
      <c r="E2736">
        <v>0.32649630000000002</v>
      </c>
      <c r="F2736">
        <v>32.649634900000002</v>
      </c>
    </row>
    <row r="2737" spans="1:6">
      <c r="A2737">
        <v>505058570</v>
      </c>
      <c r="B2737" t="s">
        <v>3191</v>
      </c>
      <c r="C2737">
        <v>503021039</v>
      </c>
      <c r="D2737" t="s">
        <v>1481</v>
      </c>
      <c r="E2737">
        <v>9.2021500000000006E-2</v>
      </c>
      <c r="F2737">
        <v>9.2021484000000004</v>
      </c>
    </row>
    <row r="2738" spans="1:6">
      <c r="A2738">
        <v>505058570</v>
      </c>
      <c r="B2738" t="s">
        <v>3191</v>
      </c>
      <c r="C2738">
        <v>503021040</v>
      </c>
      <c r="D2738" t="s">
        <v>958</v>
      </c>
      <c r="E2738">
        <v>0.27083360000000001</v>
      </c>
      <c r="F2738">
        <v>27.083355300000001</v>
      </c>
    </row>
    <row r="2739" spans="1:6">
      <c r="A2739">
        <v>505058570</v>
      </c>
      <c r="B2739" t="s">
        <v>3191</v>
      </c>
      <c r="C2739">
        <v>503021041</v>
      </c>
      <c r="D2739" t="s">
        <v>1557</v>
      </c>
      <c r="E2739">
        <v>0.3106486</v>
      </c>
      <c r="F2739">
        <v>31.0648582</v>
      </c>
    </row>
    <row r="2740" spans="1:6">
      <c r="A2740">
        <v>505100350</v>
      </c>
      <c r="B2740" t="s">
        <v>3192</v>
      </c>
      <c r="C2740">
        <v>504011044</v>
      </c>
      <c r="D2740" t="s">
        <v>2072</v>
      </c>
      <c r="E2740">
        <v>1</v>
      </c>
      <c r="F2740">
        <v>100</v>
      </c>
    </row>
    <row r="2741" spans="1:6">
      <c r="A2741">
        <v>505100420</v>
      </c>
      <c r="B2741" t="s">
        <v>3193</v>
      </c>
      <c r="C2741">
        <v>503021039</v>
      </c>
      <c r="D2741" t="s">
        <v>1481</v>
      </c>
      <c r="E2741">
        <v>1.1883599999999999E-2</v>
      </c>
      <c r="F2741">
        <v>1.1883553</v>
      </c>
    </row>
    <row r="2742" spans="1:6">
      <c r="A2742">
        <v>505100420</v>
      </c>
      <c r="B2742" t="s">
        <v>3193</v>
      </c>
      <c r="C2742">
        <v>504011045</v>
      </c>
      <c r="D2742" t="s">
        <v>1123</v>
      </c>
      <c r="E2742">
        <v>0.34617490000000001</v>
      </c>
      <c r="F2742">
        <v>34.617488899999998</v>
      </c>
    </row>
    <row r="2743" spans="1:6">
      <c r="A2743">
        <v>505100420</v>
      </c>
      <c r="B2743" t="s">
        <v>3193</v>
      </c>
      <c r="C2743">
        <v>504011046</v>
      </c>
      <c r="D2743" t="s">
        <v>723</v>
      </c>
      <c r="E2743">
        <v>0.20164579999999999</v>
      </c>
      <c r="F2743">
        <v>20.1645772</v>
      </c>
    </row>
    <row r="2744" spans="1:6">
      <c r="A2744">
        <v>505100420</v>
      </c>
      <c r="B2744" t="s">
        <v>3193</v>
      </c>
      <c r="C2744">
        <v>504011047</v>
      </c>
      <c r="D2744" t="s">
        <v>1104</v>
      </c>
      <c r="E2744">
        <v>0.33135229999999999</v>
      </c>
      <c r="F2744">
        <v>33.135227899999997</v>
      </c>
    </row>
    <row r="2745" spans="1:6">
      <c r="A2745">
        <v>505100420</v>
      </c>
      <c r="B2745" t="s">
        <v>3193</v>
      </c>
      <c r="C2745">
        <v>504011048</v>
      </c>
      <c r="D2745" t="s">
        <v>247</v>
      </c>
      <c r="E2745">
        <v>0.1089435</v>
      </c>
      <c r="F2745">
        <v>10.8943507</v>
      </c>
    </row>
    <row r="2746" spans="1:6">
      <c r="A2746">
        <v>505104200</v>
      </c>
      <c r="B2746" t="s">
        <v>3194</v>
      </c>
      <c r="C2746">
        <v>506051138</v>
      </c>
      <c r="D2746" t="s">
        <v>1034</v>
      </c>
      <c r="E2746">
        <v>0.29747020000000002</v>
      </c>
      <c r="F2746">
        <v>29.747019699999999</v>
      </c>
    </row>
    <row r="2747" spans="1:6">
      <c r="A2747">
        <v>505104200</v>
      </c>
      <c r="B2747" t="s">
        <v>3194</v>
      </c>
      <c r="C2747">
        <v>506051139</v>
      </c>
      <c r="D2747" t="s">
        <v>803</v>
      </c>
      <c r="E2747">
        <v>0.21993770000000001</v>
      </c>
      <c r="F2747">
        <v>21.993771800000001</v>
      </c>
    </row>
    <row r="2748" spans="1:6">
      <c r="A2748">
        <v>505104200</v>
      </c>
      <c r="B2748" t="s">
        <v>3194</v>
      </c>
      <c r="C2748">
        <v>506051140</v>
      </c>
      <c r="D2748" t="s">
        <v>960</v>
      </c>
      <c r="E2748">
        <v>0.27114739999999998</v>
      </c>
      <c r="F2748">
        <v>27.1147411</v>
      </c>
    </row>
    <row r="2749" spans="1:6">
      <c r="A2749">
        <v>505104200</v>
      </c>
      <c r="B2749" t="s">
        <v>3194</v>
      </c>
      <c r="C2749">
        <v>506051141</v>
      </c>
      <c r="D2749" t="s">
        <v>765</v>
      </c>
      <c r="E2749">
        <v>0.2113699</v>
      </c>
      <c r="F2749">
        <v>21.136994399999999</v>
      </c>
    </row>
    <row r="2750" spans="1:6">
      <c r="A2750">
        <v>505106090</v>
      </c>
      <c r="B2750" t="s">
        <v>3195</v>
      </c>
      <c r="C2750">
        <v>504021049</v>
      </c>
      <c r="D2750" t="s">
        <v>334</v>
      </c>
      <c r="E2750">
        <v>0.11015030000000001</v>
      </c>
      <c r="F2750">
        <v>11.015025100000001</v>
      </c>
    </row>
    <row r="2751" spans="1:6">
      <c r="A2751">
        <v>505106090</v>
      </c>
      <c r="B2751" t="s">
        <v>3195</v>
      </c>
      <c r="C2751">
        <v>504021050</v>
      </c>
      <c r="D2751" t="s">
        <v>684</v>
      </c>
      <c r="E2751">
        <v>0.19284470000000001</v>
      </c>
      <c r="F2751">
        <v>19.284466099999999</v>
      </c>
    </row>
    <row r="2752" spans="1:6">
      <c r="A2752">
        <v>505106090</v>
      </c>
      <c r="B2752" t="s">
        <v>3195</v>
      </c>
      <c r="C2752">
        <v>504021051</v>
      </c>
      <c r="D2752" t="s">
        <v>204</v>
      </c>
      <c r="E2752">
        <v>0.1000762</v>
      </c>
      <c r="F2752">
        <v>10.0076225</v>
      </c>
    </row>
    <row r="2753" spans="1:6">
      <c r="A2753">
        <v>505106090</v>
      </c>
      <c r="B2753" t="s">
        <v>3195</v>
      </c>
      <c r="C2753">
        <v>504021052</v>
      </c>
      <c r="D2753" t="s">
        <v>46</v>
      </c>
      <c r="E2753">
        <v>3.5599999999999998E-4</v>
      </c>
      <c r="F2753">
        <v>3.5603799999999998E-2</v>
      </c>
    </row>
    <row r="2754" spans="1:6">
      <c r="A2754">
        <v>505106090</v>
      </c>
      <c r="B2754" t="s">
        <v>3195</v>
      </c>
      <c r="C2754">
        <v>504021053</v>
      </c>
      <c r="D2754" t="s">
        <v>1125</v>
      </c>
      <c r="E2754">
        <v>0.34635359999999998</v>
      </c>
      <c r="F2754">
        <v>34.635364500000001</v>
      </c>
    </row>
    <row r="2755" spans="1:6">
      <c r="A2755">
        <v>505106090</v>
      </c>
      <c r="B2755" t="s">
        <v>3195</v>
      </c>
      <c r="C2755">
        <v>504021054</v>
      </c>
      <c r="D2755" t="s">
        <v>607</v>
      </c>
      <c r="E2755">
        <v>0.232016</v>
      </c>
      <c r="F2755">
        <v>23.201599099999999</v>
      </c>
    </row>
    <row r="2756" spans="1:6">
      <c r="A2756">
        <v>505106090</v>
      </c>
      <c r="B2756" t="s">
        <v>3195</v>
      </c>
      <c r="C2756">
        <v>504031066</v>
      </c>
      <c r="D2756" t="s">
        <v>187</v>
      </c>
      <c r="E2756">
        <v>1.8203199999999999E-2</v>
      </c>
      <c r="F2756">
        <v>1.820319</v>
      </c>
    </row>
    <row r="2757" spans="1:6">
      <c r="A2757">
        <v>505108050</v>
      </c>
      <c r="B2757" t="s">
        <v>3196</v>
      </c>
      <c r="C2757">
        <v>504011048</v>
      </c>
      <c r="D2757" t="s">
        <v>247</v>
      </c>
      <c r="E2757">
        <v>1.29447E-2</v>
      </c>
      <c r="F2757">
        <v>1.2944722</v>
      </c>
    </row>
    <row r="2758" spans="1:6">
      <c r="A2758">
        <v>505108050</v>
      </c>
      <c r="B2758" t="s">
        <v>3196</v>
      </c>
      <c r="C2758">
        <v>504021051</v>
      </c>
      <c r="D2758" t="s">
        <v>204</v>
      </c>
      <c r="E2758">
        <v>9.2475999999999999E-3</v>
      </c>
      <c r="F2758">
        <v>0.92476130000000001</v>
      </c>
    </row>
    <row r="2759" spans="1:6">
      <c r="A2759">
        <v>505108050</v>
      </c>
      <c r="B2759" t="s">
        <v>3196</v>
      </c>
      <c r="C2759">
        <v>504021054</v>
      </c>
      <c r="D2759" t="s">
        <v>607</v>
      </c>
      <c r="E2759">
        <v>3.2638500000000001E-2</v>
      </c>
      <c r="F2759">
        <v>3.2638489000000002</v>
      </c>
    </row>
    <row r="2760" spans="1:6">
      <c r="A2760">
        <v>505108050</v>
      </c>
      <c r="B2760" t="s">
        <v>3196</v>
      </c>
      <c r="C2760">
        <v>504031056</v>
      </c>
      <c r="D2760" t="s">
        <v>618</v>
      </c>
      <c r="E2760">
        <v>0.1759336</v>
      </c>
      <c r="F2760">
        <v>17.593354999999999</v>
      </c>
    </row>
    <row r="2761" spans="1:6">
      <c r="A2761">
        <v>505108050</v>
      </c>
      <c r="B2761" t="s">
        <v>3196</v>
      </c>
      <c r="C2761">
        <v>504031057</v>
      </c>
      <c r="D2761" t="s">
        <v>473</v>
      </c>
      <c r="E2761">
        <v>0.1402158</v>
      </c>
      <c r="F2761">
        <v>14.0215824</v>
      </c>
    </row>
    <row r="2762" spans="1:6">
      <c r="A2762">
        <v>505108050</v>
      </c>
      <c r="B2762" t="s">
        <v>3196</v>
      </c>
      <c r="C2762">
        <v>504031058</v>
      </c>
      <c r="D2762" t="s">
        <v>108</v>
      </c>
      <c r="E2762">
        <v>3.9885400000000001E-2</v>
      </c>
      <c r="F2762">
        <v>3.9885366000000002</v>
      </c>
    </row>
    <row r="2763" spans="1:6">
      <c r="A2763">
        <v>505108050</v>
      </c>
      <c r="B2763" t="s">
        <v>3196</v>
      </c>
      <c r="C2763">
        <v>504031059</v>
      </c>
      <c r="D2763" t="s">
        <v>788</v>
      </c>
      <c r="E2763">
        <v>0.2156188</v>
      </c>
      <c r="F2763">
        <v>21.561876300000002</v>
      </c>
    </row>
    <row r="2764" spans="1:6">
      <c r="A2764">
        <v>505108050</v>
      </c>
      <c r="B2764" t="s">
        <v>3196</v>
      </c>
      <c r="C2764">
        <v>504031060</v>
      </c>
      <c r="D2764" t="s">
        <v>89</v>
      </c>
      <c r="E2764">
        <v>2.3344799999999999E-2</v>
      </c>
      <c r="F2764">
        <v>2.3344824000000002</v>
      </c>
    </row>
    <row r="2765" spans="1:6">
      <c r="A2765">
        <v>505108050</v>
      </c>
      <c r="B2765" t="s">
        <v>3196</v>
      </c>
      <c r="C2765">
        <v>504031061</v>
      </c>
      <c r="D2765" t="s">
        <v>98</v>
      </c>
      <c r="E2765">
        <v>3.3413199999999997E-2</v>
      </c>
      <c r="F2765">
        <v>3.3413173999999999</v>
      </c>
    </row>
    <row r="2766" spans="1:6">
      <c r="A2766">
        <v>505108050</v>
      </c>
      <c r="B2766" t="s">
        <v>3196</v>
      </c>
      <c r="C2766">
        <v>504031062</v>
      </c>
      <c r="D2766" t="s">
        <v>176</v>
      </c>
      <c r="E2766">
        <v>7.4257000000000004E-2</v>
      </c>
      <c r="F2766">
        <v>7.4257024999999999</v>
      </c>
    </row>
    <row r="2767" spans="1:6">
      <c r="A2767">
        <v>505108050</v>
      </c>
      <c r="B2767" t="s">
        <v>3196</v>
      </c>
      <c r="C2767">
        <v>504031063</v>
      </c>
      <c r="D2767" t="s">
        <v>31</v>
      </c>
      <c r="E2767">
        <v>1.021E-4</v>
      </c>
      <c r="F2767">
        <v>1.0214600000000001E-2</v>
      </c>
    </row>
    <row r="2768" spans="1:6">
      <c r="A2768">
        <v>505108050</v>
      </c>
      <c r="B2768" t="s">
        <v>3196</v>
      </c>
      <c r="C2768">
        <v>504031065</v>
      </c>
      <c r="D2768" t="s">
        <v>117</v>
      </c>
      <c r="E2768">
        <v>4.7832899999999998E-2</v>
      </c>
      <c r="F2768">
        <v>4.7832889999999999</v>
      </c>
    </row>
    <row r="2769" spans="1:6">
      <c r="A2769">
        <v>505108050</v>
      </c>
      <c r="B2769" t="s">
        <v>3196</v>
      </c>
      <c r="C2769">
        <v>504031066</v>
      </c>
      <c r="D2769" t="s">
        <v>187</v>
      </c>
      <c r="E2769">
        <v>8.2325300000000004E-2</v>
      </c>
      <c r="F2769">
        <v>8.2325288000000008</v>
      </c>
    </row>
    <row r="2770" spans="1:6">
      <c r="A2770">
        <v>505108050</v>
      </c>
      <c r="B2770" t="s">
        <v>3196</v>
      </c>
      <c r="C2770">
        <v>504031067</v>
      </c>
      <c r="D2770" t="s">
        <v>138</v>
      </c>
      <c r="E2770">
        <v>6.1948200000000002E-2</v>
      </c>
      <c r="F2770">
        <v>6.1948236999999997</v>
      </c>
    </row>
    <row r="2771" spans="1:6">
      <c r="A2771">
        <v>505108050</v>
      </c>
      <c r="B2771" t="s">
        <v>3196</v>
      </c>
      <c r="C2771">
        <v>504031068</v>
      </c>
      <c r="D2771" t="s">
        <v>120</v>
      </c>
      <c r="E2771">
        <v>4.99046E-2</v>
      </c>
      <c r="F2771">
        <v>4.9904637999999997</v>
      </c>
    </row>
    <row r="2772" spans="1:6">
      <c r="A2772">
        <v>505108050</v>
      </c>
      <c r="B2772" t="s">
        <v>3196</v>
      </c>
      <c r="C2772">
        <v>505031108</v>
      </c>
      <c r="D2772" t="s">
        <v>1346</v>
      </c>
      <c r="E2772">
        <v>3.6880000000000002E-4</v>
      </c>
      <c r="F2772">
        <v>3.6880000000000003E-2</v>
      </c>
    </row>
    <row r="2773" spans="1:6">
      <c r="A2773">
        <v>505154171</v>
      </c>
      <c r="B2773" t="s">
        <v>3197</v>
      </c>
      <c r="C2773">
        <v>505011071</v>
      </c>
      <c r="D2773" t="s">
        <v>942</v>
      </c>
      <c r="E2773">
        <v>0.26635160000000002</v>
      </c>
      <c r="F2773">
        <v>26.635155399999999</v>
      </c>
    </row>
    <row r="2774" spans="1:6">
      <c r="A2774">
        <v>505154171</v>
      </c>
      <c r="B2774" t="s">
        <v>3197</v>
      </c>
      <c r="C2774">
        <v>505011074</v>
      </c>
      <c r="D2774" t="s">
        <v>710</v>
      </c>
      <c r="E2774">
        <v>0.19899549999999999</v>
      </c>
      <c r="F2774">
        <v>19.899545499999999</v>
      </c>
    </row>
    <row r="2775" spans="1:6">
      <c r="A2775">
        <v>505154171</v>
      </c>
      <c r="B2775" t="s">
        <v>3197</v>
      </c>
      <c r="C2775">
        <v>505011076</v>
      </c>
      <c r="D2775" t="s">
        <v>368</v>
      </c>
      <c r="E2775">
        <v>0.1177551</v>
      </c>
      <c r="F2775">
        <v>11.7755084</v>
      </c>
    </row>
    <row r="2776" spans="1:6">
      <c r="A2776">
        <v>505154171</v>
      </c>
      <c r="B2776" t="s">
        <v>3197</v>
      </c>
      <c r="C2776">
        <v>505011077</v>
      </c>
      <c r="D2776" t="s">
        <v>935</v>
      </c>
      <c r="E2776">
        <v>0.26211319999999999</v>
      </c>
      <c r="F2776">
        <v>26.211323</v>
      </c>
    </row>
    <row r="2777" spans="1:6">
      <c r="A2777">
        <v>505154171</v>
      </c>
      <c r="B2777" t="s">
        <v>3197</v>
      </c>
      <c r="C2777">
        <v>505011080</v>
      </c>
      <c r="D2777" t="s">
        <v>533</v>
      </c>
      <c r="E2777">
        <v>0.1547847</v>
      </c>
      <c r="F2777">
        <v>15.478467699999999</v>
      </c>
    </row>
    <row r="2778" spans="1:6">
      <c r="A2778">
        <v>505154174</v>
      </c>
      <c r="B2778" t="s">
        <v>3198</v>
      </c>
      <c r="C2778">
        <v>505011070</v>
      </c>
      <c r="D2778" t="s">
        <v>263</v>
      </c>
      <c r="E2778">
        <v>9.5890900000000001E-2</v>
      </c>
      <c r="F2778">
        <v>9.5890942999999993</v>
      </c>
    </row>
    <row r="2779" spans="1:6">
      <c r="A2779">
        <v>505154174</v>
      </c>
      <c r="B2779" t="s">
        <v>3198</v>
      </c>
      <c r="C2779">
        <v>505011072</v>
      </c>
      <c r="D2779" t="s">
        <v>511</v>
      </c>
      <c r="E2779">
        <v>0.15019840000000001</v>
      </c>
      <c r="F2779">
        <v>15.01984</v>
      </c>
    </row>
    <row r="2780" spans="1:6">
      <c r="A2780">
        <v>505154174</v>
      </c>
      <c r="B2780" t="s">
        <v>3198</v>
      </c>
      <c r="C2780">
        <v>505011073</v>
      </c>
      <c r="D2780" t="s">
        <v>442</v>
      </c>
      <c r="E2780">
        <v>0.1342151</v>
      </c>
      <c r="F2780">
        <v>13.421506600000001</v>
      </c>
    </row>
    <row r="2781" spans="1:6">
      <c r="A2781">
        <v>505154174</v>
      </c>
      <c r="B2781" t="s">
        <v>3198</v>
      </c>
      <c r="C2781">
        <v>505011075</v>
      </c>
      <c r="D2781" t="s">
        <v>314</v>
      </c>
      <c r="E2781">
        <v>0.10675610000000001</v>
      </c>
      <c r="F2781">
        <v>10.675609700000001</v>
      </c>
    </row>
    <row r="2782" spans="1:6">
      <c r="A2782">
        <v>505154174</v>
      </c>
      <c r="B2782" t="s">
        <v>3198</v>
      </c>
      <c r="C2782">
        <v>505011078</v>
      </c>
      <c r="D2782" t="s">
        <v>430</v>
      </c>
      <c r="E2782">
        <v>0.1321359</v>
      </c>
      <c r="F2782">
        <v>13.213588400000001</v>
      </c>
    </row>
    <row r="2783" spans="1:6">
      <c r="A2783">
        <v>505154174</v>
      </c>
      <c r="B2783" t="s">
        <v>3198</v>
      </c>
      <c r="C2783">
        <v>505011079</v>
      </c>
      <c r="D2783" t="s">
        <v>331</v>
      </c>
      <c r="E2783">
        <v>0.1099948</v>
      </c>
      <c r="F2783">
        <v>10.999478999999999</v>
      </c>
    </row>
    <row r="2784" spans="1:6">
      <c r="A2784">
        <v>505154174</v>
      </c>
      <c r="B2784" t="s">
        <v>3198</v>
      </c>
      <c r="C2784">
        <v>505011081</v>
      </c>
      <c r="D2784" t="s">
        <v>216</v>
      </c>
      <c r="E2784">
        <v>8.3635799999999996E-2</v>
      </c>
      <c r="F2784">
        <v>8.3635806000000006</v>
      </c>
    </row>
    <row r="2785" spans="1:6">
      <c r="A2785">
        <v>505154174</v>
      </c>
      <c r="B2785" t="s">
        <v>3198</v>
      </c>
      <c r="C2785">
        <v>505011082</v>
      </c>
      <c r="D2785" t="s">
        <v>260</v>
      </c>
      <c r="E2785">
        <v>9.5340800000000003E-2</v>
      </c>
      <c r="F2785">
        <v>9.5340755999999995</v>
      </c>
    </row>
    <row r="2786" spans="1:6">
      <c r="A2786">
        <v>505154174</v>
      </c>
      <c r="B2786" t="s">
        <v>3198</v>
      </c>
      <c r="C2786">
        <v>505011083</v>
      </c>
      <c r="D2786" t="s">
        <v>242</v>
      </c>
      <c r="E2786">
        <v>9.1832200000000003E-2</v>
      </c>
      <c r="F2786">
        <v>9.1832236999999992</v>
      </c>
    </row>
    <row r="2787" spans="1:6">
      <c r="A2787">
        <v>505157914</v>
      </c>
      <c r="B2787" t="s">
        <v>3199</v>
      </c>
      <c r="C2787">
        <v>503021043</v>
      </c>
      <c r="D2787" t="s">
        <v>1140</v>
      </c>
      <c r="E2787">
        <v>4.2298799999999998E-2</v>
      </c>
      <c r="F2787">
        <v>4.2298793000000003</v>
      </c>
    </row>
    <row r="2788" spans="1:6">
      <c r="A2788">
        <v>505157914</v>
      </c>
      <c r="B2788" t="s">
        <v>3199</v>
      </c>
      <c r="C2788">
        <v>505021084</v>
      </c>
      <c r="D2788" t="s">
        <v>445</v>
      </c>
      <c r="E2788">
        <v>0.13494410000000001</v>
      </c>
      <c r="F2788">
        <v>13.4944103</v>
      </c>
    </row>
    <row r="2789" spans="1:6">
      <c r="A2789">
        <v>505157914</v>
      </c>
      <c r="B2789" t="s">
        <v>3199</v>
      </c>
      <c r="C2789">
        <v>505021085</v>
      </c>
      <c r="D2789" t="s">
        <v>558</v>
      </c>
      <c r="E2789">
        <v>0.16258120000000001</v>
      </c>
      <c r="F2789">
        <v>16.258115199999999</v>
      </c>
    </row>
    <row r="2790" spans="1:6">
      <c r="A2790">
        <v>505157914</v>
      </c>
      <c r="B2790" t="s">
        <v>3199</v>
      </c>
      <c r="C2790">
        <v>505021086</v>
      </c>
      <c r="D2790" t="s">
        <v>749</v>
      </c>
      <c r="E2790">
        <v>0.20825979999999999</v>
      </c>
      <c r="F2790">
        <v>20.825983300000001</v>
      </c>
    </row>
    <row r="2791" spans="1:6">
      <c r="A2791">
        <v>505157914</v>
      </c>
      <c r="B2791" t="s">
        <v>3199</v>
      </c>
      <c r="C2791">
        <v>505021090</v>
      </c>
      <c r="D2791" t="s">
        <v>451</v>
      </c>
      <c r="E2791">
        <v>0.1357006</v>
      </c>
      <c r="F2791">
        <v>13.5700635</v>
      </c>
    </row>
    <row r="2792" spans="1:6">
      <c r="A2792">
        <v>505157914</v>
      </c>
      <c r="B2792" t="s">
        <v>3199</v>
      </c>
      <c r="C2792">
        <v>505021093</v>
      </c>
      <c r="D2792" t="s">
        <v>375</v>
      </c>
      <c r="E2792">
        <v>0.11895790000000001</v>
      </c>
      <c r="F2792">
        <v>11.8957917</v>
      </c>
    </row>
    <row r="2793" spans="1:6">
      <c r="A2793">
        <v>505157914</v>
      </c>
      <c r="B2793" t="s">
        <v>3199</v>
      </c>
      <c r="C2793">
        <v>505021095</v>
      </c>
      <c r="D2793" t="s">
        <v>292</v>
      </c>
      <c r="E2793">
        <v>0.1015663</v>
      </c>
      <c r="F2793">
        <v>10.1566332</v>
      </c>
    </row>
    <row r="2794" spans="1:6">
      <c r="A2794">
        <v>505157914</v>
      </c>
      <c r="B2794" t="s">
        <v>3199</v>
      </c>
      <c r="C2794">
        <v>505021097</v>
      </c>
      <c r="D2794" t="s">
        <v>471</v>
      </c>
      <c r="E2794">
        <v>9.5645800000000003E-2</v>
      </c>
      <c r="F2794">
        <v>9.5645810000000004</v>
      </c>
    </row>
    <row r="2795" spans="1:6">
      <c r="A2795">
        <v>505157915</v>
      </c>
      <c r="B2795" t="s">
        <v>3200</v>
      </c>
      <c r="C2795">
        <v>505021088</v>
      </c>
      <c r="D2795" t="s">
        <v>817</v>
      </c>
      <c r="E2795">
        <v>0.22397839999999999</v>
      </c>
      <c r="F2795">
        <v>22.397842600000001</v>
      </c>
    </row>
    <row r="2796" spans="1:6">
      <c r="A2796">
        <v>505157915</v>
      </c>
      <c r="B2796" t="s">
        <v>3200</v>
      </c>
      <c r="C2796">
        <v>505021089</v>
      </c>
      <c r="D2796" t="s">
        <v>980</v>
      </c>
      <c r="E2796">
        <v>0.27855249999999998</v>
      </c>
      <c r="F2796">
        <v>27.8552529</v>
      </c>
    </row>
    <row r="2797" spans="1:6">
      <c r="A2797">
        <v>505157915</v>
      </c>
      <c r="B2797" t="s">
        <v>3200</v>
      </c>
      <c r="C2797">
        <v>505021092</v>
      </c>
      <c r="D2797" t="s">
        <v>758</v>
      </c>
      <c r="E2797">
        <v>0.21005599999999999</v>
      </c>
      <c r="F2797">
        <v>21.005601299999999</v>
      </c>
    </row>
    <row r="2798" spans="1:6">
      <c r="A2798">
        <v>505157915</v>
      </c>
      <c r="B2798" t="s">
        <v>3200</v>
      </c>
      <c r="C2798">
        <v>505021094</v>
      </c>
      <c r="D2798" t="s">
        <v>293</v>
      </c>
      <c r="E2798">
        <v>0.1019665</v>
      </c>
      <c r="F2798">
        <v>10.1966518</v>
      </c>
    </row>
    <row r="2799" spans="1:6">
      <c r="A2799">
        <v>505157915</v>
      </c>
      <c r="B2799" t="s">
        <v>3200</v>
      </c>
      <c r="C2799">
        <v>505021096</v>
      </c>
      <c r="D2799" t="s">
        <v>648</v>
      </c>
      <c r="E2799">
        <v>0.18544640000000001</v>
      </c>
      <c r="F2799">
        <v>18.544644000000002</v>
      </c>
    </row>
    <row r="2800" spans="1:6">
      <c r="A2800">
        <v>505157916</v>
      </c>
      <c r="B2800" t="s">
        <v>3201</v>
      </c>
      <c r="C2800">
        <v>503021039</v>
      </c>
      <c r="D2800" t="s">
        <v>1481</v>
      </c>
      <c r="E2800">
        <v>0.74930030000000003</v>
      </c>
      <c r="F2800">
        <v>74.930030700000003</v>
      </c>
    </row>
    <row r="2801" spans="1:6">
      <c r="A2801">
        <v>505157916</v>
      </c>
      <c r="B2801" t="s">
        <v>3201</v>
      </c>
      <c r="C2801">
        <v>505021097</v>
      </c>
      <c r="D2801" t="s">
        <v>471</v>
      </c>
      <c r="E2801">
        <v>0.25069970000000003</v>
      </c>
      <c r="F2801">
        <v>25.0699693</v>
      </c>
    </row>
    <row r="2802" spans="1:6">
      <c r="A2802">
        <v>505158761</v>
      </c>
      <c r="B2802" t="s">
        <v>3202</v>
      </c>
      <c r="C2802">
        <v>505031100</v>
      </c>
      <c r="D2802" t="s">
        <v>859</v>
      </c>
      <c r="E2802">
        <v>0.23841229999999999</v>
      </c>
      <c r="F2802">
        <v>23.841230599999999</v>
      </c>
    </row>
    <row r="2803" spans="1:6">
      <c r="A2803">
        <v>505158761</v>
      </c>
      <c r="B2803" t="s">
        <v>3202</v>
      </c>
      <c r="C2803">
        <v>505031107</v>
      </c>
      <c r="D2803" t="s">
        <v>936</v>
      </c>
      <c r="E2803">
        <v>0.26376480000000002</v>
      </c>
      <c r="F2803">
        <v>26.3764845</v>
      </c>
    </row>
    <row r="2804" spans="1:6">
      <c r="A2804">
        <v>505158761</v>
      </c>
      <c r="B2804" t="s">
        <v>3202</v>
      </c>
      <c r="C2804">
        <v>505031108</v>
      </c>
      <c r="D2804" t="s">
        <v>1346</v>
      </c>
      <c r="E2804">
        <v>0.48204330000000001</v>
      </c>
      <c r="F2804">
        <v>48.204330800000001</v>
      </c>
    </row>
    <row r="2805" spans="1:6">
      <c r="A2805">
        <v>505158761</v>
      </c>
      <c r="B2805" t="s">
        <v>3202</v>
      </c>
      <c r="C2805">
        <v>505031256</v>
      </c>
      <c r="D2805" t="s">
        <v>85</v>
      </c>
      <c r="E2805">
        <v>1.5779499999999998E-2</v>
      </c>
      <c r="F2805">
        <v>1.577952</v>
      </c>
    </row>
    <row r="2806" spans="1:6">
      <c r="A2806">
        <v>505158764</v>
      </c>
      <c r="B2806" t="s">
        <v>3203</v>
      </c>
      <c r="C2806">
        <v>505031099</v>
      </c>
      <c r="D2806" t="s">
        <v>1130</v>
      </c>
      <c r="E2806">
        <v>0.3488579</v>
      </c>
      <c r="F2806">
        <v>34.885787299999997</v>
      </c>
    </row>
    <row r="2807" spans="1:6">
      <c r="A2807">
        <v>505158764</v>
      </c>
      <c r="B2807" t="s">
        <v>3203</v>
      </c>
      <c r="C2807">
        <v>505031101</v>
      </c>
      <c r="D2807" t="s">
        <v>770</v>
      </c>
      <c r="E2807">
        <v>0.2120513</v>
      </c>
      <c r="F2807">
        <v>21.2051284</v>
      </c>
    </row>
    <row r="2808" spans="1:6">
      <c r="A2808">
        <v>505158764</v>
      </c>
      <c r="B2808" t="s">
        <v>3203</v>
      </c>
      <c r="C2808">
        <v>505031105</v>
      </c>
      <c r="D2808" t="s">
        <v>1077</v>
      </c>
      <c r="E2808">
        <v>0.31768639999999998</v>
      </c>
      <c r="F2808">
        <v>31.768641299999999</v>
      </c>
    </row>
    <row r="2809" spans="1:6">
      <c r="A2809">
        <v>505158764</v>
      </c>
      <c r="B2809" t="s">
        <v>3203</v>
      </c>
      <c r="C2809">
        <v>505031255</v>
      </c>
      <c r="D2809" t="s">
        <v>60</v>
      </c>
      <c r="E2809">
        <v>1.3246E-3</v>
      </c>
      <c r="F2809">
        <v>0.13246359999999999</v>
      </c>
    </row>
    <row r="2810" spans="1:6">
      <c r="A2810">
        <v>505158764</v>
      </c>
      <c r="B2810" t="s">
        <v>3203</v>
      </c>
      <c r="C2810">
        <v>505031257</v>
      </c>
      <c r="D2810" t="s">
        <v>105</v>
      </c>
      <c r="E2810">
        <v>3.9146599999999997E-2</v>
      </c>
      <c r="F2810">
        <v>3.9146630999999998</v>
      </c>
    </row>
    <row r="2811" spans="1:6">
      <c r="A2811">
        <v>505158764</v>
      </c>
      <c r="B2811" t="s">
        <v>3203</v>
      </c>
      <c r="C2811">
        <v>505031258</v>
      </c>
      <c r="D2811" t="s">
        <v>205</v>
      </c>
      <c r="E2811">
        <v>8.0914799999999995E-2</v>
      </c>
      <c r="F2811">
        <v>8.0914783999999997</v>
      </c>
    </row>
    <row r="2812" spans="1:6">
      <c r="A2812">
        <v>505158767</v>
      </c>
      <c r="B2812" t="s">
        <v>3204</v>
      </c>
      <c r="C2812">
        <v>505011083</v>
      </c>
      <c r="D2812" t="s">
        <v>242</v>
      </c>
      <c r="E2812">
        <v>3.6420000000000002E-4</v>
      </c>
      <c r="F2812">
        <v>3.64219E-2</v>
      </c>
    </row>
    <row r="2813" spans="1:6">
      <c r="A2813">
        <v>505158767</v>
      </c>
      <c r="B2813" t="s">
        <v>3204</v>
      </c>
      <c r="C2813">
        <v>505031098</v>
      </c>
      <c r="D2813" t="s">
        <v>849</v>
      </c>
      <c r="E2813">
        <v>0.23447399999999999</v>
      </c>
      <c r="F2813">
        <v>23.4474032</v>
      </c>
    </row>
    <row r="2814" spans="1:6">
      <c r="A2814">
        <v>505158767</v>
      </c>
      <c r="B2814" t="s">
        <v>3204</v>
      </c>
      <c r="C2814">
        <v>505031102</v>
      </c>
      <c r="D2814" t="s">
        <v>582</v>
      </c>
      <c r="E2814">
        <v>0.16854820000000001</v>
      </c>
      <c r="F2814">
        <v>16.854823799999998</v>
      </c>
    </row>
    <row r="2815" spans="1:6">
      <c r="A2815">
        <v>505158767</v>
      </c>
      <c r="B2815" t="s">
        <v>3204</v>
      </c>
      <c r="C2815">
        <v>505031103</v>
      </c>
      <c r="D2815" t="s">
        <v>1205</v>
      </c>
      <c r="E2815">
        <v>0.3838452</v>
      </c>
      <c r="F2815">
        <v>38.384520299999998</v>
      </c>
    </row>
    <row r="2816" spans="1:6">
      <c r="A2816">
        <v>505158767</v>
      </c>
      <c r="B2816" t="s">
        <v>3204</v>
      </c>
      <c r="C2816">
        <v>505031104</v>
      </c>
      <c r="D2816" t="s">
        <v>773</v>
      </c>
      <c r="E2816">
        <v>0.21276829999999999</v>
      </c>
      <c r="F2816">
        <v>21.2768309</v>
      </c>
    </row>
    <row r="2817" spans="1:6">
      <c r="A2817">
        <v>505201820</v>
      </c>
      <c r="B2817" t="s">
        <v>3205</v>
      </c>
      <c r="C2817">
        <v>507011148</v>
      </c>
      <c r="D2817" t="s">
        <v>540</v>
      </c>
      <c r="E2817">
        <v>0.1583127</v>
      </c>
      <c r="F2817">
        <v>15.831269199999999</v>
      </c>
    </row>
    <row r="2818" spans="1:6">
      <c r="A2818">
        <v>505201820</v>
      </c>
      <c r="B2818" t="s">
        <v>3205</v>
      </c>
      <c r="C2818">
        <v>507011150</v>
      </c>
      <c r="D2818" t="s">
        <v>42</v>
      </c>
      <c r="E2818">
        <v>1.8990000000000001E-4</v>
      </c>
      <c r="F2818">
        <v>1.8992200000000001E-2</v>
      </c>
    </row>
    <row r="2819" spans="1:6">
      <c r="A2819">
        <v>505201820</v>
      </c>
      <c r="B2819" t="s">
        <v>3205</v>
      </c>
      <c r="C2819">
        <v>507011152</v>
      </c>
      <c r="D2819" t="s">
        <v>219</v>
      </c>
      <c r="E2819">
        <v>8.3895399999999995E-2</v>
      </c>
      <c r="F2819">
        <v>8.389545</v>
      </c>
    </row>
    <row r="2820" spans="1:6">
      <c r="A2820">
        <v>505201820</v>
      </c>
      <c r="B2820" t="s">
        <v>3205</v>
      </c>
      <c r="C2820">
        <v>507011153</v>
      </c>
      <c r="D2820" t="s">
        <v>229</v>
      </c>
      <c r="E2820">
        <v>8.6359699999999998E-2</v>
      </c>
      <c r="F2820">
        <v>8.6359706000000003</v>
      </c>
    </row>
    <row r="2821" spans="1:6">
      <c r="A2821">
        <v>505201820</v>
      </c>
      <c r="B2821" t="s">
        <v>3205</v>
      </c>
      <c r="C2821">
        <v>507011154</v>
      </c>
      <c r="D2821" t="s">
        <v>330</v>
      </c>
      <c r="E2821">
        <v>0.1099318</v>
      </c>
      <c r="F2821">
        <v>10.993176999999999</v>
      </c>
    </row>
    <row r="2822" spans="1:6">
      <c r="A2822">
        <v>505201820</v>
      </c>
      <c r="B2822" t="s">
        <v>3205</v>
      </c>
      <c r="C2822">
        <v>507011155</v>
      </c>
      <c r="D2822" t="s">
        <v>33</v>
      </c>
      <c r="E2822">
        <v>1.339E-4</v>
      </c>
      <c r="F2822">
        <v>1.33937E-2</v>
      </c>
    </row>
    <row r="2823" spans="1:6">
      <c r="A2823">
        <v>505201820</v>
      </c>
      <c r="B2823" t="s">
        <v>3205</v>
      </c>
      <c r="C2823">
        <v>507011158</v>
      </c>
      <c r="D2823" t="s">
        <v>81</v>
      </c>
      <c r="E2823">
        <v>6.4562999999999999E-3</v>
      </c>
      <c r="F2823">
        <v>0.645625</v>
      </c>
    </row>
    <row r="2824" spans="1:6">
      <c r="A2824">
        <v>505201820</v>
      </c>
      <c r="B2824" t="s">
        <v>3205</v>
      </c>
      <c r="C2824">
        <v>507011159</v>
      </c>
      <c r="D2824" t="s">
        <v>396</v>
      </c>
      <c r="E2824">
        <v>0.1231449</v>
      </c>
      <c r="F2824">
        <v>12.314489200000001</v>
      </c>
    </row>
    <row r="2825" spans="1:6">
      <c r="A2825">
        <v>505201820</v>
      </c>
      <c r="B2825" t="s">
        <v>3205</v>
      </c>
      <c r="C2825">
        <v>507011160</v>
      </c>
      <c r="D2825" t="s">
        <v>289</v>
      </c>
      <c r="E2825">
        <v>0.10139049999999999</v>
      </c>
      <c r="F2825">
        <v>10.139055000000001</v>
      </c>
    </row>
    <row r="2826" spans="1:6">
      <c r="A2826">
        <v>505201820</v>
      </c>
      <c r="B2826" t="s">
        <v>3205</v>
      </c>
      <c r="C2826">
        <v>507011161</v>
      </c>
      <c r="D2826" t="s">
        <v>390</v>
      </c>
      <c r="E2826">
        <v>0.1220405</v>
      </c>
      <c r="F2826">
        <v>12.204045000000001</v>
      </c>
    </row>
    <row r="2827" spans="1:6">
      <c r="A2827">
        <v>505201820</v>
      </c>
      <c r="B2827" t="s">
        <v>3205</v>
      </c>
      <c r="C2827">
        <v>507011163</v>
      </c>
      <c r="D2827" t="s">
        <v>198</v>
      </c>
      <c r="E2827">
        <v>7.94464E-2</v>
      </c>
      <c r="F2827">
        <v>7.9446430000000001</v>
      </c>
    </row>
    <row r="2828" spans="1:6">
      <c r="A2828">
        <v>505201820</v>
      </c>
      <c r="B2828" t="s">
        <v>3205</v>
      </c>
      <c r="C2828">
        <v>507011259</v>
      </c>
      <c r="D2828" t="s">
        <v>170</v>
      </c>
      <c r="E2828">
        <v>7.2856599999999994E-2</v>
      </c>
      <c r="F2828">
        <v>7.2856623000000003</v>
      </c>
    </row>
    <row r="2829" spans="1:6">
      <c r="A2829">
        <v>505201820</v>
      </c>
      <c r="B2829" t="s">
        <v>3205</v>
      </c>
      <c r="C2829">
        <v>507011260</v>
      </c>
      <c r="D2829" t="s">
        <v>96</v>
      </c>
      <c r="E2829">
        <v>3.0518799999999999E-2</v>
      </c>
      <c r="F2829">
        <v>3.0518801</v>
      </c>
    </row>
    <row r="2830" spans="1:6">
      <c r="A2830">
        <v>505201820</v>
      </c>
      <c r="B2830" t="s">
        <v>3205</v>
      </c>
      <c r="C2830">
        <v>507021165</v>
      </c>
      <c r="D2830" t="s">
        <v>1381</v>
      </c>
      <c r="E2830">
        <v>1.2823000000000001E-3</v>
      </c>
      <c r="F2830">
        <v>0.12823100000000001</v>
      </c>
    </row>
    <row r="2831" spans="1:6">
      <c r="A2831">
        <v>505201820</v>
      </c>
      <c r="B2831" t="s">
        <v>3205</v>
      </c>
      <c r="C2831">
        <v>507041180</v>
      </c>
      <c r="D2831" t="s">
        <v>167</v>
      </c>
      <c r="E2831">
        <v>2.4040099999999998E-2</v>
      </c>
      <c r="F2831">
        <v>2.4040127999999998</v>
      </c>
    </row>
    <row r="2832" spans="1:6">
      <c r="A2832">
        <v>505203150</v>
      </c>
      <c r="B2832" t="s">
        <v>3206</v>
      </c>
      <c r="C2832">
        <v>507021164</v>
      </c>
      <c r="D2832" t="s">
        <v>2078</v>
      </c>
      <c r="E2832">
        <v>1</v>
      </c>
      <c r="F2832">
        <v>100</v>
      </c>
    </row>
    <row r="2833" spans="1:6">
      <c r="A2833">
        <v>505203431</v>
      </c>
      <c r="B2833" t="s">
        <v>3207</v>
      </c>
      <c r="C2833">
        <v>507021165</v>
      </c>
      <c r="D2833" t="s">
        <v>1381</v>
      </c>
      <c r="E2833">
        <v>1</v>
      </c>
      <c r="F2833">
        <v>100</v>
      </c>
    </row>
    <row r="2834" spans="1:6">
      <c r="A2834">
        <v>505203432</v>
      </c>
      <c r="B2834" t="s">
        <v>3208</v>
      </c>
      <c r="C2834">
        <v>507021165</v>
      </c>
      <c r="D2834" t="s">
        <v>1381</v>
      </c>
      <c r="E2834">
        <v>0.47842030000000002</v>
      </c>
      <c r="F2834">
        <v>47.842026799999999</v>
      </c>
    </row>
    <row r="2835" spans="1:6">
      <c r="A2835">
        <v>505203432</v>
      </c>
      <c r="B2835" t="s">
        <v>3208</v>
      </c>
      <c r="C2835">
        <v>507021166</v>
      </c>
      <c r="D2835" t="s">
        <v>1402</v>
      </c>
      <c r="E2835">
        <v>0.52142379999999999</v>
      </c>
      <c r="F2835">
        <v>52.142384200000002</v>
      </c>
    </row>
    <row r="2836" spans="1:6">
      <c r="A2836">
        <v>505203432</v>
      </c>
      <c r="B2836" t="s">
        <v>3208</v>
      </c>
      <c r="C2836">
        <v>507021167</v>
      </c>
      <c r="D2836" t="s">
        <v>37</v>
      </c>
      <c r="E2836">
        <v>1.5589999999999999E-4</v>
      </c>
      <c r="F2836">
        <v>1.5589E-2</v>
      </c>
    </row>
    <row r="2837" spans="1:6">
      <c r="A2837">
        <v>505204830</v>
      </c>
      <c r="B2837" t="s">
        <v>3209</v>
      </c>
      <c r="C2837">
        <v>507031169</v>
      </c>
      <c r="D2837" t="s">
        <v>946</v>
      </c>
      <c r="E2837">
        <v>0.26785900000000001</v>
      </c>
      <c r="F2837">
        <v>26.785903300000001</v>
      </c>
    </row>
    <row r="2838" spans="1:6">
      <c r="A2838">
        <v>505204830</v>
      </c>
      <c r="B2838" t="s">
        <v>3209</v>
      </c>
      <c r="C2838">
        <v>507031170</v>
      </c>
      <c r="D2838" t="s">
        <v>901</v>
      </c>
      <c r="E2838">
        <v>0.25215549999999998</v>
      </c>
      <c r="F2838">
        <v>25.215545299999999</v>
      </c>
    </row>
    <row r="2839" spans="1:6">
      <c r="A2839">
        <v>505204830</v>
      </c>
      <c r="B2839" t="s">
        <v>3209</v>
      </c>
      <c r="C2839">
        <v>507031172</v>
      </c>
      <c r="D2839" t="s">
        <v>75</v>
      </c>
      <c r="E2839">
        <v>3.7981999999999998E-3</v>
      </c>
      <c r="F2839">
        <v>0.37982199999999999</v>
      </c>
    </row>
    <row r="2840" spans="1:6">
      <c r="A2840">
        <v>505204830</v>
      </c>
      <c r="B2840" t="s">
        <v>3209</v>
      </c>
      <c r="C2840">
        <v>507031173</v>
      </c>
      <c r="D2840" t="s">
        <v>53</v>
      </c>
      <c r="E2840">
        <v>4.1149999999999997E-4</v>
      </c>
      <c r="F2840">
        <v>4.1148299999999999E-2</v>
      </c>
    </row>
    <row r="2841" spans="1:6">
      <c r="A2841">
        <v>505204830</v>
      </c>
      <c r="B2841" t="s">
        <v>3209</v>
      </c>
      <c r="C2841">
        <v>507031174</v>
      </c>
      <c r="D2841" t="s">
        <v>1175</v>
      </c>
      <c r="E2841">
        <v>0.37091109999999999</v>
      </c>
      <c r="F2841">
        <v>37.091109600000003</v>
      </c>
    </row>
    <row r="2842" spans="1:6">
      <c r="A2842">
        <v>505204830</v>
      </c>
      <c r="B2842" t="s">
        <v>3209</v>
      </c>
      <c r="C2842">
        <v>507031261</v>
      </c>
      <c r="D2842" t="s">
        <v>307</v>
      </c>
      <c r="E2842">
        <v>0.10486470000000001</v>
      </c>
      <c r="F2842">
        <v>10.4864716</v>
      </c>
    </row>
    <row r="2843" spans="1:6">
      <c r="A2843">
        <v>505205320</v>
      </c>
      <c r="B2843" t="s">
        <v>3210</v>
      </c>
      <c r="C2843">
        <v>507041175</v>
      </c>
      <c r="D2843" t="s">
        <v>340</v>
      </c>
      <c r="E2843">
        <v>0.1110254</v>
      </c>
      <c r="F2843">
        <v>11.1025408</v>
      </c>
    </row>
    <row r="2844" spans="1:6">
      <c r="A2844">
        <v>505205320</v>
      </c>
      <c r="B2844" t="s">
        <v>3210</v>
      </c>
      <c r="C2844">
        <v>507041176</v>
      </c>
      <c r="D2844" t="s">
        <v>104</v>
      </c>
      <c r="E2844">
        <v>3.9070399999999998E-2</v>
      </c>
      <c r="F2844">
        <v>3.9070366999999999</v>
      </c>
    </row>
    <row r="2845" spans="1:6">
      <c r="A2845">
        <v>505205320</v>
      </c>
      <c r="B2845" t="s">
        <v>3210</v>
      </c>
      <c r="C2845">
        <v>507041177</v>
      </c>
      <c r="D2845" t="s">
        <v>449</v>
      </c>
      <c r="E2845">
        <v>0.1353935</v>
      </c>
      <c r="F2845">
        <v>13.5393486</v>
      </c>
    </row>
    <row r="2846" spans="1:6">
      <c r="A2846">
        <v>505205320</v>
      </c>
      <c r="B2846" t="s">
        <v>3210</v>
      </c>
      <c r="C2846">
        <v>507041178</v>
      </c>
      <c r="D2846" t="s">
        <v>489</v>
      </c>
      <c r="E2846">
        <v>0.14495459999999999</v>
      </c>
      <c r="F2846">
        <v>14.495461600000001</v>
      </c>
    </row>
    <row r="2847" spans="1:6">
      <c r="A2847">
        <v>505205320</v>
      </c>
      <c r="B2847" t="s">
        <v>3210</v>
      </c>
      <c r="C2847">
        <v>507041179</v>
      </c>
      <c r="D2847" t="s">
        <v>194</v>
      </c>
      <c r="E2847">
        <v>7.8830300000000006E-2</v>
      </c>
      <c r="F2847">
        <v>7.8830346000000002</v>
      </c>
    </row>
    <row r="2848" spans="1:6">
      <c r="A2848">
        <v>505205320</v>
      </c>
      <c r="B2848" t="s">
        <v>3210</v>
      </c>
      <c r="C2848">
        <v>507041180</v>
      </c>
      <c r="D2848" t="s">
        <v>167</v>
      </c>
      <c r="E2848">
        <v>8.8025900000000004E-2</v>
      </c>
      <c r="F2848">
        <v>8.8025853999999999</v>
      </c>
    </row>
    <row r="2849" spans="1:6">
      <c r="A2849">
        <v>505205320</v>
      </c>
      <c r="B2849" t="s">
        <v>3210</v>
      </c>
      <c r="C2849">
        <v>507041181</v>
      </c>
      <c r="D2849" t="s">
        <v>556</v>
      </c>
      <c r="E2849">
        <v>0.16147510000000001</v>
      </c>
      <c r="F2849">
        <v>16.1475072</v>
      </c>
    </row>
    <row r="2850" spans="1:6">
      <c r="A2850">
        <v>505205320</v>
      </c>
      <c r="B2850" t="s">
        <v>3210</v>
      </c>
      <c r="C2850">
        <v>507041182</v>
      </c>
      <c r="D2850" t="s">
        <v>410</v>
      </c>
      <c r="E2850">
        <v>0.12658430000000001</v>
      </c>
      <c r="F2850">
        <v>12.6584278</v>
      </c>
    </row>
    <row r="2851" spans="1:6">
      <c r="A2851">
        <v>505205320</v>
      </c>
      <c r="B2851" t="s">
        <v>3210</v>
      </c>
      <c r="C2851">
        <v>507041183</v>
      </c>
      <c r="D2851" t="s">
        <v>119</v>
      </c>
      <c r="E2851">
        <v>4.9822900000000003E-2</v>
      </c>
      <c r="F2851">
        <v>4.9822904000000001</v>
      </c>
    </row>
    <row r="2852" spans="1:6">
      <c r="A2852">
        <v>505205320</v>
      </c>
      <c r="B2852" t="s">
        <v>3210</v>
      </c>
      <c r="C2852">
        <v>507041184</v>
      </c>
      <c r="D2852" t="s">
        <v>144</v>
      </c>
      <c r="E2852">
        <v>6.4817700000000006E-2</v>
      </c>
      <c r="F2852">
        <v>6.4817657999999998</v>
      </c>
    </row>
    <row r="2853" spans="1:6">
      <c r="A2853">
        <v>505207490</v>
      </c>
      <c r="B2853" t="s">
        <v>3211</v>
      </c>
      <c r="C2853">
        <v>507051185</v>
      </c>
      <c r="D2853" t="s">
        <v>543</v>
      </c>
      <c r="E2853">
        <v>0.1594207</v>
      </c>
      <c r="F2853">
        <v>15.9420673</v>
      </c>
    </row>
    <row r="2854" spans="1:6">
      <c r="A2854">
        <v>505207490</v>
      </c>
      <c r="B2854" t="s">
        <v>3211</v>
      </c>
      <c r="C2854">
        <v>507051186</v>
      </c>
      <c r="D2854" t="s">
        <v>212</v>
      </c>
      <c r="E2854">
        <v>8.2875500000000005E-2</v>
      </c>
      <c r="F2854">
        <v>8.2875472000000006</v>
      </c>
    </row>
    <row r="2855" spans="1:6">
      <c r="A2855">
        <v>505207490</v>
      </c>
      <c r="B2855" t="s">
        <v>3211</v>
      </c>
      <c r="C2855">
        <v>507051187</v>
      </c>
      <c r="D2855" t="s">
        <v>450</v>
      </c>
      <c r="E2855">
        <v>0.13546469999999999</v>
      </c>
      <c r="F2855">
        <v>13.5464667</v>
      </c>
    </row>
    <row r="2856" spans="1:6">
      <c r="A2856">
        <v>505207490</v>
      </c>
      <c r="B2856" t="s">
        <v>3211</v>
      </c>
      <c r="C2856">
        <v>507051188</v>
      </c>
      <c r="D2856" t="s">
        <v>480</v>
      </c>
      <c r="E2856">
        <v>0.1424203</v>
      </c>
      <c r="F2856">
        <v>14.2420346</v>
      </c>
    </row>
    <row r="2857" spans="1:6">
      <c r="A2857">
        <v>505207490</v>
      </c>
      <c r="B2857" t="s">
        <v>3211</v>
      </c>
      <c r="C2857">
        <v>507051189</v>
      </c>
      <c r="D2857" t="s">
        <v>34</v>
      </c>
      <c r="E2857">
        <v>1.3449999999999999E-4</v>
      </c>
      <c r="F2857">
        <v>1.3453100000000001E-2</v>
      </c>
    </row>
    <row r="2858" spans="1:6">
      <c r="A2858">
        <v>505207490</v>
      </c>
      <c r="B2858" t="s">
        <v>3211</v>
      </c>
      <c r="C2858">
        <v>507051190</v>
      </c>
      <c r="D2858" t="s">
        <v>318</v>
      </c>
      <c r="E2858">
        <v>0.1079556</v>
      </c>
      <c r="F2858">
        <v>10.7955612</v>
      </c>
    </row>
    <row r="2859" spans="1:6">
      <c r="A2859">
        <v>505207490</v>
      </c>
      <c r="B2859" t="s">
        <v>3211</v>
      </c>
      <c r="C2859">
        <v>507051191</v>
      </c>
      <c r="D2859" t="s">
        <v>510</v>
      </c>
      <c r="E2859">
        <v>0.1499692</v>
      </c>
      <c r="F2859">
        <v>14.996918900000001</v>
      </c>
    </row>
    <row r="2860" spans="1:6">
      <c r="A2860">
        <v>505207490</v>
      </c>
      <c r="B2860" t="s">
        <v>3211</v>
      </c>
      <c r="C2860">
        <v>507051192</v>
      </c>
      <c r="D2860" t="s">
        <v>357</v>
      </c>
      <c r="E2860">
        <v>0.11509170000000001</v>
      </c>
      <c r="F2860">
        <v>11.509166799999999</v>
      </c>
    </row>
    <row r="2861" spans="1:6">
      <c r="A2861">
        <v>505207490</v>
      </c>
      <c r="B2861" t="s">
        <v>3211</v>
      </c>
      <c r="C2861">
        <v>507051193</v>
      </c>
      <c r="D2861" t="s">
        <v>313</v>
      </c>
      <c r="E2861">
        <v>0.10666779999999999</v>
      </c>
      <c r="F2861">
        <v>10.6667842</v>
      </c>
    </row>
    <row r="2862" spans="1:6">
      <c r="A2862">
        <v>505250210</v>
      </c>
      <c r="B2862" t="s">
        <v>3212</v>
      </c>
      <c r="C2862">
        <v>506011110</v>
      </c>
      <c r="D2862" t="s">
        <v>931</v>
      </c>
      <c r="E2862">
        <v>0.26071109999999997</v>
      </c>
      <c r="F2862">
        <v>26.071111200000001</v>
      </c>
    </row>
    <row r="2863" spans="1:6">
      <c r="A2863">
        <v>505250210</v>
      </c>
      <c r="B2863" t="s">
        <v>3212</v>
      </c>
      <c r="C2863">
        <v>506011112</v>
      </c>
      <c r="D2863" t="s">
        <v>222</v>
      </c>
      <c r="E2863">
        <v>8.4308599999999997E-2</v>
      </c>
      <c r="F2863">
        <v>8.4308565000000009</v>
      </c>
    </row>
    <row r="2864" spans="1:6">
      <c r="A2864">
        <v>505250210</v>
      </c>
      <c r="B2864" t="s">
        <v>3212</v>
      </c>
      <c r="C2864">
        <v>506011113</v>
      </c>
      <c r="D2864" t="s">
        <v>378</v>
      </c>
      <c r="E2864">
        <v>0.1197367</v>
      </c>
      <c r="F2864">
        <v>11.9736689</v>
      </c>
    </row>
    <row r="2865" spans="1:6">
      <c r="A2865">
        <v>505250210</v>
      </c>
      <c r="B2865" t="s">
        <v>3212</v>
      </c>
      <c r="C2865">
        <v>506011114</v>
      </c>
      <c r="D2865" t="s">
        <v>552</v>
      </c>
      <c r="E2865">
        <v>0.1608639</v>
      </c>
      <c r="F2865">
        <v>16.086387999999999</v>
      </c>
    </row>
    <row r="2866" spans="1:6">
      <c r="A2866">
        <v>505250210</v>
      </c>
      <c r="B2866" t="s">
        <v>3212</v>
      </c>
      <c r="C2866">
        <v>506011115</v>
      </c>
      <c r="D2866" t="s">
        <v>367</v>
      </c>
      <c r="E2866">
        <v>0.1176821</v>
      </c>
      <c r="F2866">
        <v>11.7682105</v>
      </c>
    </row>
    <row r="2867" spans="1:6">
      <c r="A2867">
        <v>505250210</v>
      </c>
      <c r="B2867" t="s">
        <v>3212</v>
      </c>
      <c r="C2867">
        <v>506011116</v>
      </c>
      <c r="D2867" t="s">
        <v>322</v>
      </c>
      <c r="E2867">
        <v>0.10872469999999999</v>
      </c>
      <c r="F2867">
        <v>10.8724746</v>
      </c>
    </row>
    <row r="2868" spans="1:6">
      <c r="A2868">
        <v>505250210</v>
      </c>
      <c r="B2868" t="s">
        <v>3212</v>
      </c>
      <c r="C2868">
        <v>506011117</v>
      </c>
      <c r="D2868" t="s">
        <v>502</v>
      </c>
      <c r="E2868">
        <v>0.14797279999999999</v>
      </c>
      <c r="F2868">
        <v>14.7972822</v>
      </c>
    </row>
    <row r="2869" spans="1:6">
      <c r="A2869">
        <v>505250490</v>
      </c>
      <c r="B2869" t="s">
        <v>3213</v>
      </c>
      <c r="C2869">
        <v>506021118</v>
      </c>
      <c r="D2869" t="s">
        <v>1196</v>
      </c>
      <c r="E2869">
        <v>0.3774363</v>
      </c>
      <c r="F2869">
        <v>37.743633299999999</v>
      </c>
    </row>
    <row r="2870" spans="1:6">
      <c r="A2870">
        <v>505250490</v>
      </c>
      <c r="B2870" t="s">
        <v>3213</v>
      </c>
      <c r="C2870">
        <v>506021121</v>
      </c>
      <c r="D2870" t="s">
        <v>65</v>
      </c>
      <c r="E2870">
        <v>1.5621999999999999E-3</v>
      </c>
      <c r="F2870">
        <v>0.1562238</v>
      </c>
    </row>
    <row r="2871" spans="1:6">
      <c r="A2871">
        <v>505250490</v>
      </c>
      <c r="B2871" t="s">
        <v>3213</v>
      </c>
      <c r="C2871">
        <v>506021122</v>
      </c>
      <c r="D2871" t="s">
        <v>1500</v>
      </c>
      <c r="E2871">
        <v>0.62094389999999999</v>
      </c>
      <c r="F2871">
        <v>62.094394000000001</v>
      </c>
    </row>
    <row r="2872" spans="1:6">
      <c r="A2872">
        <v>505251330</v>
      </c>
      <c r="B2872" t="s">
        <v>3214</v>
      </c>
      <c r="C2872">
        <v>506031124</v>
      </c>
      <c r="D2872" t="s">
        <v>600</v>
      </c>
      <c r="E2872">
        <v>0.1846642</v>
      </c>
      <c r="F2872">
        <v>18.4664155</v>
      </c>
    </row>
    <row r="2873" spans="1:6">
      <c r="A2873">
        <v>505251330</v>
      </c>
      <c r="B2873" t="s">
        <v>3214</v>
      </c>
      <c r="C2873">
        <v>506031125</v>
      </c>
      <c r="D2873" t="s">
        <v>373</v>
      </c>
      <c r="E2873">
        <v>0.1187782</v>
      </c>
      <c r="F2873">
        <v>11.877824</v>
      </c>
    </row>
    <row r="2874" spans="1:6">
      <c r="A2874">
        <v>505251330</v>
      </c>
      <c r="B2874" t="s">
        <v>3214</v>
      </c>
      <c r="C2874">
        <v>506031127</v>
      </c>
      <c r="D2874" t="s">
        <v>613</v>
      </c>
      <c r="E2874">
        <v>0.17482909999999999</v>
      </c>
      <c r="F2874">
        <v>17.482911999999999</v>
      </c>
    </row>
    <row r="2875" spans="1:6">
      <c r="A2875">
        <v>505251330</v>
      </c>
      <c r="B2875" t="s">
        <v>3214</v>
      </c>
      <c r="C2875">
        <v>506031128</v>
      </c>
      <c r="D2875" t="s">
        <v>539</v>
      </c>
      <c r="E2875">
        <v>0.1582818</v>
      </c>
      <c r="F2875">
        <v>15.828181900000001</v>
      </c>
    </row>
    <row r="2876" spans="1:6">
      <c r="A2876">
        <v>505251330</v>
      </c>
      <c r="B2876" t="s">
        <v>3214</v>
      </c>
      <c r="C2876">
        <v>506031129</v>
      </c>
      <c r="D2876" t="s">
        <v>530</v>
      </c>
      <c r="E2876">
        <v>0.1538495</v>
      </c>
      <c r="F2876">
        <v>15.384946100000001</v>
      </c>
    </row>
    <row r="2877" spans="1:6">
      <c r="A2877">
        <v>505251330</v>
      </c>
      <c r="B2877" t="s">
        <v>3214</v>
      </c>
      <c r="C2877">
        <v>506031130</v>
      </c>
      <c r="D2877" t="s">
        <v>43</v>
      </c>
      <c r="E2877">
        <v>1.995E-4</v>
      </c>
      <c r="F2877">
        <v>1.9952500000000001E-2</v>
      </c>
    </row>
    <row r="2878" spans="1:6">
      <c r="A2878">
        <v>505251330</v>
      </c>
      <c r="B2878" t="s">
        <v>3214</v>
      </c>
      <c r="C2878">
        <v>506031131</v>
      </c>
      <c r="D2878" t="s">
        <v>732</v>
      </c>
      <c r="E2878">
        <v>0.20338639999999999</v>
      </c>
      <c r="F2878">
        <v>20.338640699999999</v>
      </c>
    </row>
    <row r="2879" spans="1:6">
      <c r="A2879">
        <v>505251330</v>
      </c>
      <c r="B2879" t="s">
        <v>3214</v>
      </c>
      <c r="C2879">
        <v>507041180</v>
      </c>
      <c r="D2879" t="s">
        <v>167</v>
      </c>
      <c r="E2879">
        <v>5.9991999999999997E-3</v>
      </c>
      <c r="F2879">
        <v>0.5999158</v>
      </c>
    </row>
    <row r="2880" spans="1:6">
      <c r="A2880">
        <v>505253780</v>
      </c>
      <c r="B2880" t="s">
        <v>3215</v>
      </c>
      <c r="C2880">
        <v>506041132</v>
      </c>
      <c r="D2880" t="s">
        <v>570</v>
      </c>
      <c r="E2880">
        <v>0.1652486</v>
      </c>
      <c r="F2880">
        <v>16.524861900000001</v>
      </c>
    </row>
    <row r="2881" spans="1:6">
      <c r="A2881">
        <v>505253780</v>
      </c>
      <c r="B2881" t="s">
        <v>3215</v>
      </c>
      <c r="C2881">
        <v>506041133</v>
      </c>
      <c r="D2881" t="s">
        <v>683</v>
      </c>
      <c r="E2881">
        <v>0.1924186</v>
      </c>
      <c r="F2881">
        <v>19.241857499999998</v>
      </c>
    </row>
    <row r="2882" spans="1:6">
      <c r="A2882">
        <v>505253780</v>
      </c>
      <c r="B2882" t="s">
        <v>3215</v>
      </c>
      <c r="C2882">
        <v>506041134</v>
      </c>
      <c r="D2882" t="s">
        <v>631</v>
      </c>
      <c r="E2882">
        <v>0.17987529999999999</v>
      </c>
      <c r="F2882">
        <v>17.987527499999999</v>
      </c>
    </row>
    <row r="2883" spans="1:6">
      <c r="A2883">
        <v>505253780</v>
      </c>
      <c r="B2883" t="s">
        <v>3215</v>
      </c>
      <c r="C2883">
        <v>506041135</v>
      </c>
      <c r="D2883" t="s">
        <v>452</v>
      </c>
      <c r="E2883">
        <v>0.13630419999999999</v>
      </c>
      <c r="F2883">
        <v>13.630424</v>
      </c>
    </row>
    <row r="2884" spans="1:6">
      <c r="A2884">
        <v>505253780</v>
      </c>
      <c r="B2884" t="s">
        <v>3215</v>
      </c>
      <c r="C2884">
        <v>506041136</v>
      </c>
      <c r="D2884" t="s">
        <v>337</v>
      </c>
      <c r="E2884">
        <v>0.110682</v>
      </c>
      <c r="F2884">
        <v>11.068203499999999</v>
      </c>
    </row>
    <row r="2885" spans="1:6">
      <c r="A2885">
        <v>505253780</v>
      </c>
      <c r="B2885" t="s">
        <v>3215</v>
      </c>
      <c r="C2885">
        <v>506041137</v>
      </c>
      <c r="D2885" t="s">
        <v>786</v>
      </c>
      <c r="E2885">
        <v>0.2154713</v>
      </c>
      <c r="F2885">
        <v>21.5471255</v>
      </c>
    </row>
    <row r="2886" spans="1:6">
      <c r="A2886">
        <v>505257700</v>
      </c>
      <c r="B2886" t="s">
        <v>3216</v>
      </c>
      <c r="C2886">
        <v>506061142</v>
      </c>
      <c r="D2886" t="s">
        <v>1325</v>
      </c>
      <c r="E2886">
        <v>0.45973839999999999</v>
      </c>
      <c r="F2886">
        <v>45.973841399999998</v>
      </c>
    </row>
    <row r="2887" spans="1:6">
      <c r="A2887">
        <v>505257700</v>
      </c>
      <c r="B2887" t="s">
        <v>3216</v>
      </c>
      <c r="C2887">
        <v>506061143</v>
      </c>
      <c r="D2887" t="s">
        <v>1083</v>
      </c>
      <c r="E2887">
        <v>0.32039250000000002</v>
      </c>
      <c r="F2887">
        <v>32.039253199999997</v>
      </c>
    </row>
    <row r="2888" spans="1:6">
      <c r="A2888">
        <v>505257700</v>
      </c>
      <c r="B2888" t="s">
        <v>3216</v>
      </c>
      <c r="C2888">
        <v>506061144</v>
      </c>
      <c r="D2888" t="s">
        <v>794</v>
      </c>
      <c r="E2888">
        <v>0.21986910000000001</v>
      </c>
      <c r="F2888">
        <v>21.9869053</v>
      </c>
    </row>
    <row r="2889" spans="1:6">
      <c r="A2889">
        <v>505257840</v>
      </c>
      <c r="B2889" t="s">
        <v>3217</v>
      </c>
      <c r="C2889">
        <v>506071145</v>
      </c>
      <c r="D2889" t="s">
        <v>1100</v>
      </c>
      <c r="E2889">
        <v>0.3289319</v>
      </c>
      <c r="F2889">
        <v>32.893194200000003</v>
      </c>
    </row>
    <row r="2890" spans="1:6">
      <c r="A2890">
        <v>505257840</v>
      </c>
      <c r="B2890" t="s">
        <v>3217</v>
      </c>
      <c r="C2890">
        <v>506071146</v>
      </c>
      <c r="D2890" t="s">
        <v>951</v>
      </c>
      <c r="E2890">
        <v>0.2693101</v>
      </c>
      <c r="F2890">
        <v>26.9310118</v>
      </c>
    </row>
    <row r="2891" spans="1:6">
      <c r="A2891">
        <v>505257840</v>
      </c>
      <c r="B2891" t="s">
        <v>3217</v>
      </c>
      <c r="C2891">
        <v>506071147</v>
      </c>
      <c r="D2891" t="s">
        <v>1232</v>
      </c>
      <c r="E2891">
        <v>0.4017579</v>
      </c>
      <c r="F2891">
        <v>40.175794000000003</v>
      </c>
    </row>
    <row r="2892" spans="1:6">
      <c r="A2892">
        <v>505258510</v>
      </c>
      <c r="B2892" t="s">
        <v>3218</v>
      </c>
      <c r="C2892">
        <v>506021119</v>
      </c>
      <c r="D2892" t="s">
        <v>1328</v>
      </c>
      <c r="E2892">
        <v>0.4621401</v>
      </c>
      <c r="F2892">
        <v>46.2140117</v>
      </c>
    </row>
    <row r="2893" spans="1:6">
      <c r="A2893">
        <v>505258510</v>
      </c>
      <c r="B2893" t="s">
        <v>3218</v>
      </c>
      <c r="C2893">
        <v>506021123</v>
      </c>
      <c r="D2893" t="s">
        <v>1264</v>
      </c>
      <c r="E2893">
        <v>0.41953489999999999</v>
      </c>
      <c r="F2893">
        <v>41.953485999999998</v>
      </c>
    </row>
    <row r="2894" spans="1:6">
      <c r="A2894">
        <v>505258510</v>
      </c>
      <c r="B2894" t="s">
        <v>3218</v>
      </c>
      <c r="C2894">
        <v>506031124</v>
      </c>
      <c r="D2894" t="s">
        <v>600</v>
      </c>
      <c r="E2894">
        <v>0.1161049</v>
      </c>
      <c r="F2894">
        <v>11.6104904</v>
      </c>
    </row>
    <row r="2895" spans="1:6">
      <c r="A2895">
        <v>505258510</v>
      </c>
      <c r="B2895" t="s">
        <v>3218</v>
      </c>
      <c r="C2895">
        <v>506071147</v>
      </c>
      <c r="D2895" t="s">
        <v>1232</v>
      </c>
      <c r="E2895">
        <v>2.189E-3</v>
      </c>
      <c r="F2895">
        <v>0.21889819999999999</v>
      </c>
    </row>
    <row r="2896" spans="1:6">
      <c r="A2896">
        <v>510015110</v>
      </c>
      <c r="B2896" t="s">
        <v>3219</v>
      </c>
      <c r="C2896">
        <v>502011021</v>
      </c>
      <c r="D2896" t="s">
        <v>197</v>
      </c>
      <c r="E2896">
        <v>7.94073E-2</v>
      </c>
      <c r="F2896">
        <v>7.9407283</v>
      </c>
    </row>
    <row r="2897" spans="1:6">
      <c r="A2897">
        <v>510015110</v>
      </c>
      <c r="B2897" t="s">
        <v>3219</v>
      </c>
      <c r="C2897">
        <v>502011022</v>
      </c>
      <c r="D2897" t="s">
        <v>311</v>
      </c>
      <c r="E2897">
        <v>0.10635790000000001</v>
      </c>
      <c r="F2897">
        <v>10.6357906</v>
      </c>
    </row>
    <row r="2898" spans="1:6">
      <c r="A2898">
        <v>510015110</v>
      </c>
      <c r="B2898" t="s">
        <v>3219</v>
      </c>
      <c r="C2898">
        <v>502011023</v>
      </c>
      <c r="D2898" t="s">
        <v>477</v>
      </c>
      <c r="E2898">
        <v>0.14213310000000001</v>
      </c>
      <c r="F2898">
        <v>14.2133097</v>
      </c>
    </row>
    <row r="2899" spans="1:6">
      <c r="A2899">
        <v>510015110</v>
      </c>
      <c r="B2899" t="s">
        <v>3219</v>
      </c>
      <c r="C2899">
        <v>502011024</v>
      </c>
      <c r="D2899" t="s">
        <v>876</v>
      </c>
      <c r="E2899">
        <v>0.24525730000000001</v>
      </c>
      <c r="F2899">
        <v>24.525727799999999</v>
      </c>
    </row>
    <row r="2900" spans="1:6">
      <c r="A2900">
        <v>510015110</v>
      </c>
      <c r="B2900" t="s">
        <v>3219</v>
      </c>
      <c r="C2900">
        <v>502011025</v>
      </c>
      <c r="D2900" t="s">
        <v>394</v>
      </c>
      <c r="E2900">
        <v>0.1225798</v>
      </c>
      <c r="F2900">
        <v>12.257979600000001</v>
      </c>
    </row>
    <row r="2901" spans="1:6">
      <c r="A2901">
        <v>510015110</v>
      </c>
      <c r="B2901" t="s">
        <v>3219</v>
      </c>
      <c r="C2901">
        <v>502011027</v>
      </c>
      <c r="D2901" t="s">
        <v>574</v>
      </c>
      <c r="E2901">
        <v>0.17154349999999999</v>
      </c>
      <c r="F2901">
        <v>17.154351800000001</v>
      </c>
    </row>
    <row r="2902" spans="1:6">
      <c r="A2902">
        <v>510015110</v>
      </c>
      <c r="B2902" t="s">
        <v>3219</v>
      </c>
      <c r="C2902">
        <v>502011028</v>
      </c>
      <c r="D2902" t="s">
        <v>436</v>
      </c>
      <c r="E2902">
        <v>0.13272100000000001</v>
      </c>
      <c r="F2902">
        <v>13.272103599999999</v>
      </c>
    </row>
    <row r="2903" spans="1:6">
      <c r="A2903">
        <v>510016230</v>
      </c>
      <c r="B2903" t="s">
        <v>3220</v>
      </c>
      <c r="C2903">
        <v>502011026</v>
      </c>
      <c r="D2903" t="s">
        <v>1127</v>
      </c>
      <c r="E2903">
        <v>0.34742010000000001</v>
      </c>
      <c r="F2903">
        <v>34.742014500000003</v>
      </c>
    </row>
    <row r="2904" spans="1:6">
      <c r="A2904">
        <v>510016230</v>
      </c>
      <c r="B2904" t="s">
        <v>3220</v>
      </c>
      <c r="C2904">
        <v>502011027</v>
      </c>
      <c r="D2904" t="s">
        <v>574</v>
      </c>
      <c r="E2904">
        <v>3.49825E-2</v>
      </c>
      <c r="F2904">
        <v>3.4982524000000002</v>
      </c>
    </row>
    <row r="2905" spans="1:6">
      <c r="A2905">
        <v>510016230</v>
      </c>
      <c r="B2905" t="s">
        <v>3220</v>
      </c>
      <c r="C2905">
        <v>502011029</v>
      </c>
      <c r="D2905" t="s">
        <v>1446</v>
      </c>
      <c r="E2905">
        <v>0.56395569999999995</v>
      </c>
      <c r="F2905">
        <v>56.395569299999998</v>
      </c>
    </row>
    <row r="2906" spans="1:6">
      <c r="A2906">
        <v>510016230</v>
      </c>
      <c r="B2906" t="s">
        <v>3220</v>
      </c>
      <c r="C2906">
        <v>506061144</v>
      </c>
      <c r="D2906" t="s">
        <v>794</v>
      </c>
      <c r="E2906">
        <v>3.8869999999999998E-3</v>
      </c>
      <c r="F2906">
        <v>0.38869710000000002</v>
      </c>
    </row>
    <row r="2907" spans="1:6">
      <c r="A2907">
        <v>510016230</v>
      </c>
      <c r="B2907" t="s">
        <v>3220</v>
      </c>
      <c r="C2907">
        <v>509031248</v>
      </c>
      <c r="D2907" t="s">
        <v>1617</v>
      </c>
      <c r="E2907">
        <v>4.9754699999999999E-2</v>
      </c>
      <c r="F2907">
        <v>4.9754667000000001</v>
      </c>
    </row>
    <row r="2908" spans="1:6">
      <c r="A2908">
        <v>510031190</v>
      </c>
      <c r="B2908" t="s">
        <v>3221</v>
      </c>
      <c r="C2908">
        <v>501021008</v>
      </c>
      <c r="D2908" t="s">
        <v>748</v>
      </c>
      <c r="E2908">
        <v>0.2080303</v>
      </c>
      <c r="F2908">
        <v>20.803034199999999</v>
      </c>
    </row>
    <row r="2909" spans="1:6">
      <c r="A2909">
        <v>510031190</v>
      </c>
      <c r="B2909" t="s">
        <v>3221</v>
      </c>
      <c r="C2909">
        <v>501021011</v>
      </c>
      <c r="D2909" t="s">
        <v>45</v>
      </c>
      <c r="E2909">
        <v>2.5609999999999999E-4</v>
      </c>
      <c r="F2909">
        <v>2.5612699999999999E-2</v>
      </c>
    </row>
    <row r="2910" spans="1:6">
      <c r="A2910">
        <v>510031190</v>
      </c>
      <c r="B2910" t="s">
        <v>3221</v>
      </c>
      <c r="C2910">
        <v>501021012</v>
      </c>
      <c r="D2910" t="s">
        <v>1729</v>
      </c>
      <c r="E2910">
        <v>2.6028200000000001E-2</v>
      </c>
      <c r="F2910">
        <v>2.6028153000000001</v>
      </c>
    </row>
    <row r="2911" spans="1:6">
      <c r="A2911">
        <v>510031190</v>
      </c>
      <c r="B2911" t="s">
        <v>3221</v>
      </c>
      <c r="C2911">
        <v>501021015</v>
      </c>
      <c r="D2911" t="s">
        <v>802</v>
      </c>
      <c r="E2911">
        <v>0.2198659</v>
      </c>
      <c r="F2911">
        <v>21.9865885</v>
      </c>
    </row>
    <row r="2912" spans="1:6">
      <c r="A2912">
        <v>510031190</v>
      </c>
      <c r="B2912" t="s">
        <v>3221</v>
      </c>
      <c r="C2912">
        <v>501021253</v>
      </c>
      <c r="D2912" t="s">
        <v>1192</v>
      </c>
      <c r="E2912">
        <v>0.37654359999999998</v>
      </c>
      <c r="F2912">
        <v>37.654358199999997</v>
      </c>
    </row>
    <row r="2913" spans="1:6">
      <c r="A2913">
        <v>510031190</v>
      </c>
      <c r="B2913" t="s">
        <v>3221</v>
      </c>
      <c r="C2913">
        <v>501021254</v>
      </c>
      <c r="D2913" t="s">
        <v>588</v>
      </c>
      <c r="E2913">
        <v>0.16927590000000001</v>
      </c>
      <c r="F2913">
        <v>16.927591100000001</v>
      </c>
    </row>
    <row r="2914" spans="1:6">
      <c r="A2914">
        <v>510031401</v>
      </c>
      <c r="B2914" t="s">
        <v>3222</v>
      </c>
      <c r="C2914">
        <v>501021251</v>
      </c>
      <c r="D2914" t="s">
        <v>1581</v>
      </c>
      <c r="E2914">
        <v>0.73027070000000005</v>
      </c>
      <c r="F2914">
        <v>73.027070699999996</v>
      </c>
    </row>
    <row r="2915" spans="1:6">
      <c r="A2915">
        <v>510031401</v>
      </c>
      <c r="B2915" t="s">
        <v>3222</v>
      </c>
      <c r="C2915">
        <v>501021252</v>
      </c>
      <c r="D2915" t="s">
        <v>891</v>
      </c>
      <c r="E2915">
        <v>0.26972930000000001</v>
      </c>
      <c r="F2915">
        <v>26.972929300000001</v>
      </c>
    </row>
    <row r="2916" spans="1:6">
      <c r="A2916">
        <v>510032661</v>
      </c>
      <c r="B2916" t="s">
        <v>3223</v>
      </c>
      <c r="C2916">
        <v>501021012</v>
      </c>
      <c r="D2916" t="s">
        <v>1729</v>
      </c>
      <c r="E2916">
        <v>0.99999859999999996</v>
      </c>
      <c r="F2916">
        <v>99.999861999999993</v>
      </c>
    </row>
    <row r="2917" spans="1:6">
      <c r="A2917">
        <v>510033991</v>
      </c>
      <c r="B2917" t="s">
        <v>3224</v>
      </c>
      <c r="C2917">
        <v>501021005</v>
      </c>
      <c r="D2917" t="s">
        <v>1881</v>
      </c>
      <c r="E2917">
        <v>0.99939089999999997</v>
      </c>
      <c r="F2917">
        <v>99.939094499999996</v>
      </c>
    </row>
    <row r="2918" spans="1:6">
      <c r="A2918">
        <v>510033991</v>
      </c>
      <c r="B2918" t="s">
        <v>3224</v>
      </c>
      <c r="C2918">
        <v>501021014</v>
      </c>
      <c r="D2918" t="s">
        <v>1868</v>
      </c>
      <c r="E2918">
        <v>6.0910000000000001E-4</v>
      </c>
      <c r="F2918">
        <v>6.0905500000000001E-2</v>
      </c>
    </row>
    <row r="2919" spans="1:6">
      <c r="A2919">
        <v>510100630</v>
      </c>
      <c r="B2919" t="s">
        <v>3225</v>
      </c>
      <c r="C2919">
        <v>509031248</v>
      </c>
      <c r="D2919" t="s">
        <v>1617</v>
      </c>
      <c r="E2919">
        <v>1</v>
      </c>
      <c r="F2919">
        <v>100</v>
      </c>
    </row>
    <row r="2920" spans="1:6">
      <c r="A2920">
        <v>510101404</v>
      </c>
      <c r="B2920" t="s">
        <v>3226</v>
      </c>
      <c r="C2920">
        <v>501021007</v>
      </c>
      <c r="D2920" t="s">
        <v>1751</v>
      </c>
      <c r="E2920">
        <v>0.94656370000000001</v>
      </c>
      <c r="F2920">
        <v>94.656372599999997</v>
      </c>
    </row>
    <row r="2921" spans="1:6">
      <c r="A2921">
        <v>510101404</v>
      </c>
      <c r="B2921" t="s">
        <v>3226</v>
      </c>
      <c r="C2921">
        <v>501021252</v>
      </c>
      <c r="D2921" t="s">
        <v>891</v>
      </c>
      <c r="E2921">
        <v>5.3436299999999999E-2</v>
      </c>
      <c r="F2921">
        <v>5.3436273999999999</v>
      </c>
    </row>
    <row r="2922" spans="1:6">
      <c r="A2922">
        <v>510101890</v>
      </c>
      <c r="B2922" t="s">
        <v>3227</v>
      </c>
      <c r="C2922">
        <v>501021009</v>
      </c>
      <c r="D2922" t="s">
        <v>2175</v>
      </c>
      <c r="E2922">
        <v>1</v>
      </c>
      <c r="F2922">
        <v>100</v>
      </c>
    </row>
    <row r="2923" spans="1:6">
      <c r="A2923">
        <v>510102664</v>
      </c>
      <c r="B2923" t="s">
        <v>3228</v>
      </c>
      <c r="C2923">
        <v>501021010</v>
      </c>
      <c r="D2923" t="s">
        <v>2106</v>
      </c>
      <c r="E2923">
        <v>1</v>
      </c>
      <c r="F2923">
        <v>100</v>
      </c>
    </row>
    <row r="2924" spans="1:6">
      <c r="A2924">
        <v>510102870</v>
      </c>
      <c r="B2924" t="s">
        <v>3229</v>
      </c>
      <c r="C2924">
        <v>501031018</v>
      </c>
      <c r="D2924" t="s">
        <v>2261</v>
      </c>
      <c r="E2924">
        <v>1</v>
      </c>
      <c r="F2924">
        <v>100</v>
      </c>
    </row>
    <row r="2925" spans="1:6">
      <c r="A2925">
        <v>510103994</v>
      </c>
      <c r="B2925" t="s">
        <v>3230</v>
      </c>
      <c r="C2925">
        <v>501021005</v>
      </c>
      <c r="D2925" t="s">
        <v>1881</v>
      </c>
      <c r="E2925">
        <v>7.6965000000000002E-3</v>
      </c>
      <c r="F2925">
        <v>0.76965320000000004</v>
      </c>
    </row>
    <row r="2926" spans="1:6">
      <c r="A2926">
        <v>510103994</v>
      </c>
      <c r="B2926" t="s">
        <v>3230</v>
      </c>
      <c r="C2926">
        <v>501021014</v>
      </c>
      <c r="D2926" t="s">
        <v>1868</v>
      </c>
      <c r="E2926">
        <v>0.9923035</v>
      </c>
      <c r="F2926">
        <v>99.230346800000007</v>
      </c>
    </row>
    <row r="2927" spans="1:6">
      <c r="A2927">
        <v>510108820</v>
      </c>
      <c r="B2927" t="s">
        <v>3231</v>
      </c>
      <c r="C2927">
        <v>501021016</v>
      </c>
      <c r="D2927" t="s">
        <v>2067</v>
      </c>
      <c r="E2927">
        <v>1</v>
      </c>
      <c r="F2927">
        <v>100</v>
      </c>
    </row>
    <row r="2928" spans="1:6">
      <c r="A2928">
        <v>510150280</v>
      </c>
      <c r="B2928" t="s">
        <v>3232</v>
      </c>
      <c r="C2928">
        <v>501011001</v>
      </c>
      <c r="D2928" t="s">
        <v>1195</v>
      </c>
      <c r="E2928">
        <v>0.37720920000000002</v>
      </c>
      <c r="F2928">
        <v>37.720921300000001</v>
      </c>
    </row>
    <row r="2929" spans="1:6">
      <c r="A2929">
        <v>510150280</v>
      </c>
      <c r="B2929" t="s">
        <v>3232</v>
      </c>
      <c r="C2929">
        <v>501011004</v>
      </c>
      <c r="D2929" t="s">
        <v>1501</v>
      </c>
      <c r="E2929">
        <v>0.62279070000000003</v>
      </c>
      <c r="F2929">
        <v>62.2790702</v>
      </c>
    </row>
    <row r="2930" spans="1:6">
      <c r="A2930">
        <v>510151260</v>
      </c>
      <c r="B2930" t="s">
        <v>3233</v>
      </c>
      <c r="C2930">
        <v>501011002</v>
      </c>
      <c r="D2930" t="s">
        <v>1576</v>
      </c>
      <c r="E2930">
        <v>0.72202319999999998</v>
      </c>
      <c r="F2930">
        <v>72.202315999999996</v>
      </c>
    </row>
    <row r="2931" spans="1:6">
      <c r="A2931">
        <v>510151260</v>
      </c>
      <c r="B2931" t="s">
        <v>3233</v>
      </c>
      <c r="C2931">
        <v>501011003</v>
      </c>
      <c r="D2931" t="s">
        <v>974</v>
      </c>
      <c r="E2931">
        <v>0.27642719999999998</v>
      </c>
      <c r="F2931">
        <v>27.642718500000001</v>
      </c>
    </row>
    <row r="2932" spans="1:6">
      <c r="A2932">
        <v>510151260</v>
      </c>
      <c r="B2932" t="s">
        <v>3233</v>
      </c>
      <c r="C2932">
        <v>501021007</v>
      </c>
      <c r="D2932" t="s">
        <v>1751</v>
      </c>
      <c r="E2932">
        <v>1.5497E-3</v>
      </c>
      <c r="F2932">
        <v>0.15496550000000001</v>
      </c>
    </row>
    <row r="2933" spans="1:6">
      <c r="A2933">
        <v>510200770</v>
      </c>
      <c r="B2933" t="s">
        <v>3234</v>
      </c>
      <c r="C2933">
        <v>501031017</v>
      </c>
      <c r="D2933" t="s">
        <v>2062</v>
      </c>
      <c r="E2933">
        <v>1</v>
      </c>
      <c r="F2933">
        <v>100</v>
      </c>
    </row>
    <row r="2934" spans="1:6">
      <c r="A2934">
        <v>510200840</v>
      </c>
      <c r="B2934" t="s">
        <v>3235</v>
      </c>
      <c r="C2934">
        <v>501031017</v>
      </c>
      <c r="D2934" t="s">
        <v>2062</v>
      </c>
      <c r="E2934">
        <v>1</v>
      </c>
      <c r="F2934">
        <v>100</v>
      </c>
    </row>
    <row r="2935" spans="1:6">
      <c r="A2935">
        <v>510205180</v>
      </c>
      <c r="B2935" t="s">
        <v>3236</v>
      </c>
      <c r="C2935">
        <v>501031019</v>
      </c>
      <c r="D2935" t="s">
        <v>1470</v>
      </c>
      <c r="E2935">
        <v>0.58983969999999997</v>
      </c>
      <c r="F2935">
        <v>58.983974400000001</v>
      </c>
    </row>
    <row r="2936" spans="1:6">
      <c r="A2936">
        <v>510205180</v>
      </c>
      <c r="B2936" t="s">
        <v>3236</v>
      </c>
      <c r="C2936">
        <v>501031020</v>
      </c>
      <c r="D2936" t="s">
        <v>1443</v>
      </c>
      <c r="E2936">
        <v>0.41016029999999998</v>
      </c>
      <c r="F2936">
        <v>41.016025599999999</v>
      </c>
    </row>
    <row r="2937" spans="1:6">
      <c r="A2937">
        <v>510206300</v>
      </c>
      <c r="B2937" t="s">
        <v>3237</v>
      </c>
      <c r="C2937">
        <v>501031020</v>
      </c>
      <c r="D2937" t="s">
        <v>1443</v>
      </c>
      <c r="E2937">
        <v>0.99999839999999995</v>
      </c>
      <c r="F2937">
        <v>99.999841399999994</v>
      </c>
    </row>
    <row r="2938" spans="1:6">
      <c r="A2938">
        <v>515051080</v>
      </c>
      <c r="B2938" t="s">
        <v>3238</v>
      </c>
      <c r="C2938">
        <v>509011231</v>
      </c>
      <c r="D2938" t="s">
        <v>1945</v>
      </c>
      <c r="E2938">
        <v>1</v>
      </c>
      <c r="F2938">
        <v>100</v>
      </c>
    </row>
    <row r="2939" spans="1:6">
      <c r="A2939">
        <v>515053640</v>
      </c>
      <c r="B2939" t="s">
        <v>3239</v>
      </c>
      <c r="C2939">
        <v>509011229</v>
      </c>
      <c r="D2939" t="s">
        <v>1917</v>
      </c>
      <c r="E2939">
        <v>0.99999919999999998</v>
      </c>
      <c r="F2939">
        <v>99.999921299999997</v>
      </c>
    </row>
    <row r="2940" spans="1:6">
      <c r="A2940">
        <v>515054130</v>
      </c>
      <c r="B2940" t="s">
        <v>3240</v>
      </c>
      <c r="C2940">
        <v>509011229</v>
      </c>
      <c r="D2940" t="s">
        <v>1917</v>
      </c>
      <c r="E2940">
        <v>0.99619020000000003</v>
      </c>
      <c r="F2940">
        <v>99.6190237</v>
      </c>
    </row>
    <row r="2941" spans="1:6">
      <c r="A2941">
        <v>515054130</v>
      </c>
      <c r="B2941" t="s">
        <v>3240</v>
      </c>
      <c r="C2941">
        <v>511011275</v>
      </c>
      <c r="D2941" t="s">
        <v>1462</v>
      </c>
      <c r="E2941">
        <v>3.8097999999999999E-3</v>
      </c>
      <c r="F2941">
        <v>0.38097629999999999</v>
      </c>
    </row>
    <row r="2942" spans="1:6">
      <c r="A2942">
        <v>515054340</v>
      </c>
      <c r="B2942" t="s">
        <v>3241</v>
      </c>
      <c r="C2942">
        <v>509011230</v>
      </c>
      <c r="D2942" t="s">
        <v>1947</v>
      </c>
      <c r="E2942">
        <v>0.99962649999999997</v>
      </c>
      <c r="F2942">
        <v>99.962646300000003</v>
      </c>
    </row>
    <row r="2943" spans="1:6">
      <c r="A2943">
        <v>515054340</v>
      </c>
      <c r="B2943" t="s">
        <v>3241</v>
      </c>
      <c r="C2943">
        <v>509011231</v>
      </c>
      <c r="D2943" t="s">
        <v>1945</v>
      </c>
      <c r="E2943">
        <v>3.7350000000000003E-4</v>
      </c>
      <c r="F2943">
        <v>3.7353699999999997E-2</v>
      </c>
    </row>
    <row r="2944" spans="1:6">
      <c r="A2944">
        <v>515054480</v>
      </c>
      <c r="B2944" t="s">
        <v>3242</v>
      </c>
      <c r="C2944">
        <v>509011229</v>
      </c>
      <c r="D2944" t="s">
        <v>1917</v>
      </c>
      <c r="E2944">
        <v>1</v>
      </c>
      <c r="F2944">
        <v>100</v>
      </c>
    </row>
    <row r="2945" spans="1:6">
      <c r="A2945">
        <v>515054550</v>
      </c>
      <c r="B2945" t="s">
        <v>3243</v>
      </c>
      <c r="C2945">
        <v>509011231</v>
      </c>
      <c r="D2945" t="s">
        <v>1945</v>
      </c>
      <c r="E2945">
        <v>1</v>
      </c>
      <c r="F2945">
        <v>100</v>
      </c>
    </row>
    <row r="2946" spans="1:6">
      <c r="A2946">
        <v>515059320</v>
      </c>
      <c r="B2946" t="s">
        <v>3244</v>
      </c>
      <c r="C2946">
        <v>509011230</v>
      </c>
      <c r="D2946" t="s">
        <v>1947</v>
      </c>
      <c r="E2946">
        <v>1</v>
      </c>
      <c r="F2946">
        <v>100</v>
      </c>
    </row>
    <row r="2947" spans="1:6">
      <c r="A2947">
        <v>515100081</v>
      </c>
      <c r="B2947" t="s">
        <v>3245</v>
      </c>
      <c r="C2947">
        <v>509011225</v>
      </c>
      <c r="D2947" t="s">
        <v>1607</v>
      </c>
      <c r="E2947">
        <v>0.79845129999999997</v>
      </c>
      <c r="F2947">
        <v>79.8451278</v>
      </c>
    </row>
    <row r="2948" spans="1:6">
      <c r="A2948">
        <v>515100081</v>
      </c>
      <c r="B2948" t="s">
        <v>3245</v>
      </c>
      <c r="C2948">
        <v>509011232</v>
      </c>
      <c r="D2948" t="s">
        <v>624</v>
      </c>
      <c r="E2948">
        <v>5.5796999999999999E-3</v>
      </c>
      <c r="F2948">
        <v>0.5579674</v>
      </c>
    </row>
    <row r="2949" spans="1:6">
      <c r="A2949">
        <v>515100081</v>
      </c>
      <c r="B2949" t="s">
        <v>3245</v>
      </c>
      <c r="C2949">
        <v>509011233</v>
      </c>
      <c r="D2949" t="s">
        <v>1050</v>
      </c>
      <c r="E2949">
        <v>0.195969</v>
      </c>
      <c r="F2949">
        <v>19.596898599999999</v>
      </c>
    </row>
    <row r="2950" spans="1:6">
      <c r="A2950">
        <v>515100084</v>
      </c>
      <c r="B2950" t="s">
        <v>3246</v>
      </c>
      <c r="C2950">
        <v>509011225</v>
      </c>
      <c r="D2950" t="s">
        <v>1607</v>
      </c>
      <c r="E2950">
        <v>4.5716300000000001E-2</v>
      </c>
      <c r="F2950">
        <v>4.5716346000000003</v>
      </c>
    </row>
    <row r="2951" spans="1:6">
      <c r="A2951">
        <v>515100084</v>
      </c>
      <c r="B2951" t="s">
        <v>3246</v>
      </c>
      <c r="C2951">
        <v>509011226</v>
      </c>
      <c r="D2951" t="s">
        <v>597</v>
      </c>
      <c r="E2951">
        <v>0.17094110000000001</v>
      </c>
      <c r="F2951">
        <v>17.094112899999999</v>
      </c>
    </row>
    <row r="2952" spans="1:6">
      <c r="A2952">
        <v>515100084</v>
      </c>
      <c r="B2952" t="s">
        <v>3246</v>
      </c>
      <c r="C2952">
        <v>509011227</v>
      </c>
      <c r="D2952" t="s">
        <v>867</v>
      </c>
      <c r="E2952">
        <v>0.2430783</v>
      </c>
      <c r="F2952">
        <v>24.307832900000001</v>
      </c>
    </row>
    <row r="2953" spans="1:6">
      <c r="A2953">
        <v>515100084</v>
      </c>
      <c r="B2953" t="s">
        <v>3246</v>
      </c>
      <c r="C2953">
        <v>509011232</v>
      </c>
      <c r="D2953" t="s">
        <v>624</v>
      </c>
      <c r="E2953">
        <v>0.1818968</v>
      </c>
      <c r="F2953">
        <v>18.1896849</v>
      </c>
    </row>
    <row r="2954" spans="1:6">
      <c r="A2954">
        <v>515100084</v>
      </c>
      <c r="B2954" t="s">
        <v>3246</v>
      </c>
      <c r="C2954">
        <v>509011233</v>
      </c>
      <c r="D2954" t="s">
        <v>1050</v>
      </c>
      <c r="E2954">
        <v>0.35831020000000002</v>
      </c>
      <c r="F2954">
        <v>35.831021700000001</v>
      </c>
    </row>
    <row r="2955" spans="1:6">
      <c r="A2955">
        <v>515102240</v>
      </c>
      <c r="B2955" t="s">
        <v>3247</v>
      </c>
      <c r="C2955">
        <v>509011231</v>
      </c>
      <c r="D2955" t="s">
        <v>1945</v>
      </c>
      <c r="E2955">
        <v>0.9999981</v>
      </c>
      <c r="F2955">
        <v>99.999814499999999</v>
      </c>
    </row>
    <row r="2956" spans="1:6">
      <c r="A2956">
        <v>515102730</v>
      </c>
      <c r="B2956" t="s">
        <v>3248</v>
      </c>
      <c r="C2956">
        <v>509011228</v>
      </c>
      <c r="D2956" t="s">
        <v>2203</v>
      </c>
      <c r="E2956">
        <v>1</v>
      </c>
      <c r="F2956">
        <v>100</v>
      </c>
    </row>
    <row r="2957" spans="1:6">
      <c r="A2957">
        <v>515107210</v>
      </c>
      <c r="B2957" t="s">
        <v>3249</v>
      </c>
      <c r="C2957">
        <v>509011234</v>
      </c>
      <c r="D2957" t="s">
        <v>1976</v>
      </c>
      <c r="E2957">
        <v>0.99999859999999996</v>
      </c>
      <c r="F2957">
        <v>99.999856600000001</v>
      </c>
    </row>
    <row r="2958" spans="1:6">
      <c r="A2958">
        <v>520050910</v>
      </c>
      <c r="B2958" t="s">
        <v>3250</v>
      </c>
      <c r="C2958">
        <v>509031246</v>
      </c>
      <c r="D2958" t="s">
        <v>2196</v>
      </c>
      <c r="E2958">
        <v>1</v>
      </c>
      <c r="F2958">
        <v>100</v>
      </c>
    </row>
    <row r="2959" spans="1:6">
      <c r="A2959">
        <v>520052310</v>
      </c>
      <c r="B2959" t="s">
        <v>3251</v>
      </c>
      <c r="C2959">
        <v>509031250</v>
      </c>
      <c r="D2959" t="s">
        <v>1772</v>
      </c>
      <c r="E2959">
        <v>1</v>
      </c>
      <c r="F2959">
        <v>100</v>
      </c>
    </row>
    <row r="2960" spans="1:6">
      <c r="A2960">
        <v>520053010</v>
      </c>
      <c r="B2960" t="s">
        <v>3252</v>
      </c>
      <c r="C2960">
        <v>509031247</v>
      </c>
      <c r="D2960" t="s">
        <v>2035</v>
      </c>
      <c r="E2960">
        <v>1</v>
      </c>
      <c r="F2960">
        <v>100</v>
      </c>
    </row>
    <row r="2961" spans="1:6">
      <c r="A2961">
        <v>520056450</v>
      </c>
      <c r="B2961" t="s">
        <v>3253</v>
      </c>
      <c r="C2961">
        <v>509031249</v>
      </c>
      <c r="D2961" t="s">
        <v>1769</v>
      </c>
      <c r="E2961">
        <v>0.58312410000000003</v>
      </c>
      <c r="F2961">
        <v>58.3124064</v>
      </c>
    </row>
    <row r="2962" spans="1:6">
      <c r="A2962">
        <v>520056450</v>
      </c>
      <c r="B2962" t="s">
        <v>3253</v>
      </c>
      <c r="C2962">
        <v>509031250</v>
      </c>
      <c r="D2962" t="s">
        <v>1772</v>
      </c>
      <c r="E2962">
        <v>0.41687590000000002</v>
      </c>
      <c r="F2962">
        <v>41.6875936</v>
      </c>
    </row>
    <row r="2963" spans="1:6">
      <c r="A2963">
        <v>520056520</v>
      </c>
      <c r="B2963" t="s">
        <v>3254</v>
      </c>
      <c r="C2963">
        <v>509031249</v>
      </c>
      <c r="D2963" t="s">
        <v>1769</v>
      </c>
      <c r="E2963">
        <v>1</v>
      </c>
      <c r="F2963">
        <v>100</v>
      </c>
    </row>
    <row r="2964" spans="1:6">
      <c r="A2964">
        <v>520057140</v>
      </c>
      <c r="B2964" t="s">
        <v>3255</v>
      </c>
      <c r="C2964">
        <v>509031246</v>
      </c>
      <c r="D2964" t="s">
        <v>2196</v>
      </c>
      <c r="E2964">
        <v>1</v>
      </c>
      <c r="F2964">
        <v>100</v>
      </c>
    </row>
    <row r="2965" spans="1:6">
      <c r="A2965">
        <v>520058610</v>
      </c>
      <c r="B2965" t="s">
        <v>3256</v>
      </c>
      <c r="C2965">
        <v>509031250</v>
      </c>
      <c r="D2965" t="s">
        <v>1772</v>
      </c>
      <c r="E2965">
        <v>1</v>
      </c>
      <c r="F2965">
        <v>100</v>
      </c>
    </row>
    <row r="2966" spans="1:6">
      <c r="A2966">
        <v>520058680</v>
      </c>
      <c r="B2966" t="s">
        <v>3257</v>
      </c>
      <c r="C2966">
        <v>509031246</v>
      </c>
      <c r="D2966" t="s">
        <v>2196</v>
      </c>
      <c r="E2966">
        <v>1</v>
      </c>
      <c r="F2966">
        <v>100</v>
      </c>
    </row>
    <row r="2967" spans="1:6">
      <c r="A2967">
        <v>520058890</v>
      </c>
      <c r="B2967" t="s">
        <v>3258</v>
      </c>
      <c r="C2967">
        <v>509031250</v>
      </c>
      <c r="D2967" t="s">
        <v>1772</v>
      </c>
      <c r="E2967">
        <v>1</v>
      </c>
      <c r="F2967">
        <v>100</v>
      </c>
    </row>
    <row r="2968" spans="1:6">
      <c r="A2968">
        <v>520059100</v>
      </c>
      <c r="B2968" t="s">
        <v>3259</v>
      </c>
      <c r="C2968">
        <v>509031247</v>
      </c>
      <c r="D2968" t="s">
        <v>2035</v>
      </c>
      <c r="E2968">
        <v>1</v>
      </c>
      <c r="F2968">
        <v>100</v>
      </c>
    </row>
    <row r="2969" spans="1:6">
      <c r="A2969">
        <v>520059170</v>
      </c>
      <c r="B2969" t="s">
        <v>3260</v>
      </c>
      <c r="C2969">
        <v>509031250</v>
      </c>
      <c r="D2969" t="s">
        <v>1772</v>
      </c>
      <c r="E2969">
        <v>1</v>
      </c>
      <c r="F2969">
        <v>100</v>
      </c>
    </row>
    <row r="2970" spans="1:6">
      <c r="A2970">
        <v>520102100</v>
      </c>
      <c r="B2970" t="s">
        <v>3261</v>
      </c>
      <c r="C2970">
        <v>509031246</v>
      </c>
      <c r="D2970" t="s">
        <v>2196</v>
      </c>
      <c r="E2970">
        <v>1</v>
      </c>
      <c r="F2970">
        <v>100</v>
      </c>
    </row>
    <row r="2971" spans="1:6">
      <c r="A2971">
        <v>520104620</v>
      </c>
      <c r="B2971" t="s">
        <v>3262</v>
      </c>
      <c r="C2971">
        <v>509031247</v>
      </c>
      <c r="D2971" t="s">
        <v>2035</v>
      </c>
      <c r="E2971">
        <v>1</v>
      </c>
      <c r="F2971">
        <v>100</v>
      </c>
    </row>
    <row r="2972" spans="1:6">
      <c r="A2972">
        <v>520104760</v>
      </c>
      <c r="B2972" t="s">
        <v>3263</v>
      </c>
      <c r="C2972">
        <v>509031247</v>
      </c>
      <c r="D2972" t="s">
        <v>2035</v>
      </c>
      <c r="E2972">
        <v>1</v>
      </c>
      <c r="F2972">
        <v>100</v>
      </c>
    </row>
    <row r="2973" spans="1:6">
      <c r="A2973">
        <v>520104900</v>
      </c>
      <c r="B2973" t="s">
        <v>3264</v>
      </c>
      <c r="C2973">
        <v>509031247</v>
      </c>
      <c r="D2973" t="s">
        <v>2035</v>
      </c>
      <c r="E2973">
        <v>1</v>
      </c>
      <c r="F2973">
        <v>100</v>
      </c>
    </row>
    <row r="2974" spans="1:6">
      <c r="A2974">
        <v>525051680</v>
      </c>
      <c r="B2974" t="s">
        <v>3265</v>
      </c>
      <c r="C2974">
        <v>509021236</v>
      </c>
      <c r="D2974" t="s">
        <v>2212</v>
      </c>
      <c r="E2974">
        <v>1</v>
      </c>
      <c r="F2974">
        <v>100</v>
      </c>
    </row>
    <row r="2975" spans="1:6">
      <c r="A2975">
        <v>525052590</v>
      </c>
      <c r="B2975" t="s">
        <v>3266</v>
      </c>
      <c r="C2975">
        <v>509021239</v>
      </c>
      <c r="D2975" t="s">
        <v>2247</v>
      </c>
      <c r="E2975">
        <v>1</v>
      </c>
      <c r="F2975">
        <v>100</v>
      </c>
    </row>
    <row r="2976" spans="1:6">
      <c r="A2976">
        <v>525053570</v>
      </c>
      <c r="B2976" t="s">
        <v>3267</v>
      </c>
      <c r="C2976">
        <v>509021239</v>
      </c>
      <c r="D2976" t="s">
        <v>2247</v>
      </c>
      <c r="E2976">
        <v>1</v>
      </c>
      <c r="F2976">
        <v>100</v>
      </c>
    </row>
    <row r="2977" spans="1:6">
      <c r="A2977">
        <v>525055600</v>
      </c>
      <c r="B2977" t="s">
        <v>3268</v>
      </c>
      <c r="C2977">
        <v>509021241</v>
      </c>
      <c r="D2977" t="s">
        <v>2048</v>
      </c>
      <c r="E2977">
        <v>1</v>
      </c>
      <c r="F2977">
        <v>100</v>
      </c>
    </row>
    <row r="2978" spans="1:6">
      <c r="A2978">
        <v>525058540</v>
      </c>
      <c r="B2978" t="s">
        <v>3269</v>
      </c>
      <c r="C2978">
        <v>509021241</v>
      </c>
      <c r="D2978" t="s">
        <v>2048</v>
      </c>
      <c r="E2978">
        <v>1</v>
      </c>
      <c r="F2978">
        <v>100</v>
      </c>
    </row>
    <row r="2979" spans="1:6">
      <c r="A2979">
        <v>525100560</v>
      </c>
      <c r="B2979" t="s">
        <v>3270</v>
      </c>
      <c r="C2979">
        <v>509021245</v>
      </c>
      <c r="D2979" t="s">
        <v>2243</v>
      </c>
      <c r="E2979">
        <v>1</v>
      </c>
      <c r="F2979">
        <v>100</v>
      </c>
    </row>
    <row r="2980" spans="1:6">
      <c r="A2980">
        <v>525102450</v>
      </c>
      <c r="B2980" t="s">
        <v>3271</v>
      </c>
      <c r="C2980">
        <v>509021237</v>
      </c>
      <c r="D2980" t="s">
        <v>2085</v>
      </c>
      <c r="E2980">
        <v>1</v>
      </c>
      <c r="F2980">
        <v>100</v>
      </c>
    </row>
    <row r="2981" spans="1:6">
      <c r="A2981">
        <v>525102520</v>
      </c>
      <c r="B2981" t="s">
        <v>3272</v>
      </c>
      <c r="C2981">
        <v>509021241</v>
      </c>
      <c r="D2981" t="s">
        <v>2048</v>
      </c>
      <c r="E2981">
        <v>1</v>
      </c>
      <c r="F2981">
        <v>100</v>
      </c>
    </row>
    <row r="2982" spans="1:6">
      <c r="A2982">
        <v>525102940</v>
      </c>
      <c r="B2982" t="s">
        <v>3273</v>
      </c>
      <c r="C2982">
        <v>509021238</v>
      </c>
      <c r="D2982" t="s">
        <v>2213</v>
      </c>
      <c r="E2982">
        <v>1</v>
      </c>
      <c r="F2982">
        <v>100</v>
      </c>
    </row>
    <row r="2983" spans="1:6">
      <c r="A2983">
        <v>525103710</v>
      </c>
      <c r="B2983" t="s">
        <v>3274</v>
      </c>
      <c r="C2983">
        <v>509021238</v>
      </c>
      <c r="D2983" t="s">
        <v>2213</v>
      </c>
      <c r="E2983">
        <v>1</v>
      </c>
      <c r="F2983">
        <v>100</v>
      </c>
    </row>
    <row r="2984" spans="1:6">
      <c r="A2984">
        <v>525104690</v>
      </c>
      <c r="B2984" t="s">
        <v>3275</v>
      </c>
      <c r="C2984">
        <v>509021238</v>
      </c>
      <c r="D2984" t="s">
        <v>2213</v>
      </c>
      <c r="E2984">
        <v>1</v>
      </c>
      <c r="F2984">
        <v>100</v>
      </c>
    </row>
    <row r="2985" spans="1:6">
      <c r="A2985">
        <v>525106732</v>
      </c>
      <c r="B2985" t="s">
        <v>2179</v>
      </c>
      <c r="C2985">
        <v>509021243</v>
      </c>
      <c r="D2985" t="s">
        <v>2179</v>
      </c>
      <c r="E2985">
        <v>1</v>
      </c>
      <c r="F2985">
        <v>100</v>
      </c>
    </row>
    <row r="2986" spans="1:6">
      <c r="A2986">
        <v>525106735</v>
      </c>
      <c r="B2986" t="s">
        <v>3276</v>
      </c>
      <c r="C2986">
        <v>509021243</v>
      </c>
      <c r="D2986" t="s">
        <v>2179</v>
      </c>
      <c r="E2986">
        <v>1</v>
      </c>
      <c r="F2986">
        <v>100</v>
      </c>
    </row>
    <row r="2987" spans="1:6">
      <c r="A2987">
        <v>525107350</v>
      </c>
      <c r="B2987" t="s">
        <v>3277</v>
      </c>
      <c r="C2987">
        <v>509021237</v>
      </c>
      <c r="D2987" t="s">
        <v>2085</v>
      </c>
      <c r="E2987">
        <v>1</v>
      </c>
      <c r="F2987">
        <v>100</v>
      </c>
    </row>
    <row r="2988" spans="1:6">
      <c r="A2988">
        <v>525108190</v>
      </c>
      <c r="B2988" t="s">
        <v>3278</v>
      </c>
      <c r="C2988">
        <v>509021237</v>
      </c>
      <c r="D2988" t="s">
        <v>2085</v>
      </c>
      <c r="E2988">
        <v>1</v>
      </c>
      <c r="F2988">
        <v>100</v>
      </c>
    </row>
    <row r="2989" spans="1:6">
      <c r="A2989">
        <v>525108330</v>
      </c>
      <c r="B2989" t="s">
        <v>3279</v>
      </c>
      <c r="C2989">
        <v>509021244</v>
      </c>
      <c r="D2989" t="s">
        <v>2127</v>
      </c>
      <c r="E2989">
        <v>1</v>
      </c>
      <c r="F2989">
        <v>100</v>
      </c>
    </row>
    <row r="2990" spans="1:6">
      <c r="A2990">
        <v>525109310</v>
      </c>
      <c r="B2990" t="s">
        <v>3280</v>
      </c>
      <c r="C2990">
        <v>509021238</v>
      </c>
      <c r="D2990" t="s">
        <v>2213</v>
      </c>
      <c r="E2990">
        <v>1</v>
      </c>
      <c r="F2990">
        <v>100</v>
      </c>
    </row>
    <row r="2991" spans="1:6">
      <c r="A2991">
        <v>525109330</v>
      </c>
      <c r="B2991" t="s">
        <v>3281</v>
      </c>
      <c r="C2991">
        <v>509021238</v>
      </c>
      <c r="D2991" t="s">
        <v>2213</v>
      </c>
      <c r="E2991">
        <v>1</v>
      </c>
      <c r="F2991">
        <v>100</v>
      </c>
    </row>
    <row r="2992" spans="1:6">
      <c r="A2992">
        <v>525109370</v>
      </c>
      <c r="B2992" t="s">
        <v>3282</v>
      </c>
      <c r="C2992">
        <v>509021245</v>
      </c>
      <c r="D2992" t="s">
        <v>2243</v>
      </c>
      <c r="E2992">
        <v>1</v>
      </c>
      <c r="F2992">
        <v>100</v>
      </c>
    </row>
    <row r="2993" spans="1:6">
      <c r="A2993">
        <v>525151120</v>
      </c>
      <c r="B2993" t="s">
        <v>3283</v>
      </c>
      <c r="C2993">
        <v>509021240</v>
      </c>
      <c r="D2993" t="s">
        <v>2036</v>
      </c>
      <c r="E2993">
        <v>1</v>
      </c>
      <c r="F2993">
        <v>100</v>
      </c>
    </row>
    <row r="2994" spans="1:6">
      <c r="A2994">
        <v>525154410</v>
      </c>
      <c r="B2994" t="s">
        <v>3284</v>
      </c>
      <c r="C2994">
        <v>509021237</v>
      </c>
      <c r="D2994" t="s">
        <v>2085</v>
      </c>
      <c r="E2994">
        <v>1</v>
      </c>
      <c r="F2994">
        <v>100</v>
      </c>
    </row>
    <row r="2995" spans="1:6">
      <c r="A2995">
        <v>525155460</v>
      </c>
      <c r="B2995" t="s">
        <v>3285</v>
      </c>
      <c r="C2995">
        <v>509021240</v>
      </c>
      <c r="D2995" t="s">
        <v>2036</v>
      </c>
      <c r="E2995">
        <v>1</v>
      </c>
      <c r="F2995">
        <v>100</v>
      </c>
    </row>
    <row r="2996" spans="1:6">
      <c r="A2996">
        <v>525155880</v>
      </c>
      <c r="B2996" t="s">
        <v>3286</v>
      </c>
      <c r="C2996">
        <v>509021242</v>
      </c>
      <c r="D2996" t="s">
        <v>2043</v>
      </c>
      <c r="E2996">
        <v>1</v>
      </c>
      <c r="F2996">
        <v>100</v>
      </c>
    </row>
    <row r="2997" spans="1:6">
      <c r="A2997">
        <v>525155950</v>
      </c>
      <c r="B2997" t="s">
        <v>3287</v>
      </c>
      <c r="C2997">
        <v>509021242</v>
      </c>
      <c r="D2997" t="s">
        <v>2043</v>
      </c>
      <c r="E2997">
        <v>1</v>
      </c>
      <c r="F2997">
        <v>100</v>
      </c>
    </row>
    <row r="2998" spans="1:6">
      <c r="A2998">
        <v>525156370</v>
      </c>
      <c r="B2998" t="s">
        <v>3288</v>
      </c>
      <c r="C2998">
        <v>509021240</v>
      </c>
      <c r="D2998" t="s">
        <v>2036</v>
      </c>
      <c r="E2998">
        <v>1</v>
      </c>
      <c r="F2998">
        <v>100</v>
      </c>
    </row>
    <row r="2999" spans="1:6">
      <c r="A2999">
        <v>525156860</v>
      </c>
      <c r="B2999" t="s">
        <v>3289</v>
      </c>
      <c r="C2999">
        <v>509021242</v>
      </c>
      <c r="D2999" t="s">
        <v>2043</v>
      </c>
      <c r="E2999">
        <v>1</v>
      </c>
      <c r="F2999">
        <v>100</v>
      </c>
    </row>
    <row r="3000" spans="1:6">
      <c r="A3000">
        <v>525158400</v>
      </c>
      <c r="B3000" t="s">
        <v>3290</v>
      </c>
      <c r="C3000">
        <v>509021242</v>
      </c>
      <c r="D3000" t="s">
        <v>2043</v>
      </c>
      <c r="E3000">
        <v>1</v>
      </c>
      <c r="F3000">
        <v>100</v>
      </c>
    </row>
    <row r="3001" spans="1:6">
      <c r="A3001">
        <v>525159030</v>
      </c>
      <c r="B3001" t="s">
        <v>3291</v>
      </c>
      <c r="C3001">
        <v>509021242</v>
      </c>
      <c r="D3001" t="s">
        <v>2043</v>
      </c>
      <c r="E3001">
        <v>1</v>
      </c>
      <c r="F3001">
        <v>100</v>
      </c>
    </row>
    <row r="3002" spans="1:6">
      <c r="A3002">
        <v>525159360</v>
      </c>
      <c r="B3002" t="s">
        <v>3292</v>
      </c>
      <c r="C3002">
        <v>509021242</v>
      </c>
      <c r="D3002" t="s">
        <v>2043</v>
      </c>
      <c r="E3002">
        <v>1</v>
      </c>
      <c r="F3002">
        <v>100</v>
      </c>
    </row>
    <row r="3003" spans="1:6">
      <c r="A3003">
        <v>530014281</v>
      </c>
      <c r="B3003" t="s">
        <v>3293</v>
      </c>
      <c r="C3003">
        <v>511031278</v>
      </c>
      <c r="D3003" t="s">
        <v>892</v>
      </c>
      <c r="E3003">
        <v>0.2507376</v>
      </c>
      <c r="F3003">
        <v>25.073762599999998</v>
      </c>
    </row>
    <row r="3004" spans="1:6">
      <c r="A3004">
        <v>530014281</v>
      </c>
      <c r="B3004" t="s">
        <v>3293</v>
      </c>
      <c r="C3004">
        <v>511031279</v>
      </c>
      <c r="D3004" t="s">
        <v>1309</v>
      </c>
      <c r="E3004">
        <v>0.45219039999999999</v>
      </c>
      <c r="F3004">
        <v>45.219041500000003</v>
      </c>
    </row>
    <row r="3005" spans="1:6">
      <c r="A3005">
        <v>530014281</v>
      </c>
      <c r="B3005" t="s">
        <v>3293</v>
      </c>
      <c r="C3005">
        <v>511031280</v>
      </c>
      <c r="D3005" t="s">
        <v>1033</v>
      </c>
      <c r="E3005">
        <v>0.29703879999999999</v>
      </c>
      <c r="F3005">
        <v>29.703875799999999</v>
      </c>
    </row>
    <row r="3006" spans="1:6">
      <c r="A3006">
        <v>530051960</v>
      </c>
      <c r="B3006" t="s">
        <v>3294</v>
      </c>
      <c r="C3006">
        <v>511031282</v>
      </c>
      <c r="D3006" t="s">
        <v>2166</v>
      </c>
      <c r="E3006">
        <v>1</v>
      </c>
      <c r="F3006">
        <v>100</v>
      </c>
    </row>
    <row r="3007" spans="1:6">
      <c r="A3007">
        <v>530054284</v>
      </c>
      <c r="B3007" t="s">
        <v>3295</v>
      </c>
      <c r="C3007">
        <v>511031282</v>
      </c>
      <c r="D3007" t="s">
        <v>2166</v>
      </c>
      <c r="E3007">
        <v>1</v>
      </c>
      <c r="F3007">
        <v>100</v>
      </c>
    </row>
    <row r="3008" spans="1:6">
      <c r="A3008">
        <v>530054970</v>
      </c>
      <c r="B3008" t="s">
        <v>3296</v>
      </c>
      <c r="C3008">
        <v>511031283</v>
      </c>
      <c r="D3008" t="s">
        <v>2057</v>
      </c>
      <c r="E3008">
        <v>1</v>
      </c>
      <c r="F3008">
        <v>100</v>
      </c>
    </row>
    <row r="3009" spans="1:6">
      <c r="A3009">
        <v>530055040</v>
      </c>
      <c r="B3009" t="s">
        <v>3297</v>
      </c>
      <c r="C3009">
        <v>511031283</v>
      </c>
      <c r="D3009" t="s">
        <v>2057</v>
      </c>
      <c r="E3009">
        <v>1</v>
      </c>
      <c r="F3009">
        <v>100</v>
      </c>
    </row>
    <row r="3010" spans="1:6">
      <c r="A3010">
        <v>530055390</v>
      </c>
      <c r="B3010" t="s">
        <v>3298</v>
      </c>
      <c r="C3010">
        <v>511031283</v>
      </c>
      <c r="D3010" t="s">
        <v>2057</v>
      </c>
      <c r="E3010">
        <v>1</v>
      </c>
      <c r="F3010">
        <v>100</v>
      </c>
    </row>
    <row r="3011" spans="1:6">
      <c r="A3011">
        <v>530056620</v>
      </c>
      <c r="B3011" t="s">
        <v>3299</v>
      </c>
      <c r="C3011">
        <v>511031283</v>
      </c>
      <c r="D3011" t="s">
        <v>2057</v>
      </c>
      <c r="E3011">
        <v>1</v>
      </c>
      <c r="F3011">
        <v>100</v>
      </c>
    </row>
    <row r="3012" spans="1:6">
      <c r="A3012">
        <v>530103080</v>
      </c>
      <c r="B3012" t="s">
        <v>3300</v>
      </c>
      <c r="C3012">
        <v>511031282</v>
      </c>
      <c r="D3012" t="s">
        <v>2166</v>
      </c>
      <c r="E3012">
        <v>1</v>
      </c>
      <c r="F3012">
        <v>100</v>
      </c>
    </row>
    <row r="3013" spans="1:6">
      <c r="A3013">
        <v>530103290</v>
      </c>
      <c r="B3013" t="s">
        <v>3301</v>
      </c>
      <c r="C3013">
        <v>511011274</v>
      </c>
      <c r="D3013" t="s">
        <v>1671</v>
      </c>
      <c r="E3013">
        <v>0.84852240000000001</v>
      </c>
      <c r="F3013">
        <v>84.852240199999997</v>
      </c>
    </row>
    <row r="3014" spans="1:6">
      <c r="A3014">
        <v>530103290</v>
      </c>
      <c r="B3014" t="s">
        <v>3301</v>
      </c>
      <c r="C3014">
        <v>511011275</v>
      </c>
      <c r="D3014" t="s">
        <v>1462</v>
      </c>
      <c r="E3014">
        <v>0.15147559999999999</v>
      </c>
      <c r="F3014">
        <v>15.1475595</v>
      </c>
    </row>
    <row r="3015" spans="1:6">
      <c r="A3015">
        <v>530107420</v>
      </c>
      <c r="B3015" t="s">
        <v>3302</v>
      </c>
      <c r="C3015">
        <v>511011275</v>
      </c>
      <c r="D3015" t="s">
        <v>1462</v>
      </c>
      <c r="E3015">
        <v>0.99999950000000004</v>
      </c>
      <c r="F3015">
        <v>99.999953000000005</v>
      </c>
    </row>
    <row r="3016" spans="1:6">
      <c r="A3016">
        <v>535033522</v>
      </c>
      <c r="B3016" t="s">
        <v>1522</v>
      </c>
      <c r="C3016">
        <v>511041285</v>
      </c>
      <c r="D3016" t="s">
        <v>1522</v>
      </c>
      <c r="E3016">
        <v>0.64499359999999994</v>
      </c>
      <c r="F3016">
        <v>64.499364299999996</v>
      </c>
    </row>
    <row r="3017" spans="1:6">
      <c r="A3017">
        <v>535033522</v>
      </c>
      <c r="B3017" t="s">
        <v>1522</v>
      </c>
      <c r="C3017">
        <v>511041286</v>
      </c>
      <c r="D3017" t="s">
        <v>811</v>
      </c>
      <c r="E3017">
        <v>0.16981950000000001</v>
      </c>
      <c r="F3017">
        <v>16.981954500000001</v>
      </c>
    </row>
    <row r="3018" spans="1:6">
      <c r="A3018">
        <v>535033522</v>
      </c>
      <c r="B3018" t="s">
        <v>1522</v>
      </c>
      <c r="C3018">
        <v>511041287</v>
      </c>
      <c r="D3018" t="s">
        <v>953</v>
      </c>
      <c r="E3018">
        <v>6.3244900000000007E-2</v>
      </c>
      <c r="F3018">
        <v>6.3244902999999999</v>
      </c>
    </row>
    <row r="3019" spans="1:6">
      <c r="A3019">
        <v>535033522</v>
      </c>
      <c r="B3019" t="s">
        <v>1522</v>
      </c>
      <c r="C3019">
        <v>511041288</v>
      </c>
      <c r="D3019" t="s">
        <v>1137</v>
      </c>
      <c r="E3019">
        <v>0.12194190000000001</v>
      </c>
      <c r="F3019">
        <v>12.194190799999999</v>
      </c>
    </row>
    <row r="3020" spans="1:6">
      <c r="A3020">
        <v>535033524</v>
      </c>
      <c r="B3020" t="s">
        <v>3303</v>
      </c>
      <c r="C3020">
        <v>511041286</v>
      </c>
      <c r="D3020" t="s">
        <v>811</v>
      </c>
      <c r="E3020">
        <v>0.26067010000000002</v>
      </c>
      <c r="F3020">
        <v>26.067006200000002</v>
      </c>
    </row>
    <row r="3021" spans="1:6">
      <c r="A3021">
        <v>535033524</v>
      </c>
      <c r="B3021" t="s">
        <v>3303</v>
      </c>
      <c r="C3021">
        <v>511041287</v>
      </c>
      <c r="D3021" t="s">
        <v>953</v>
      </c>
      <c r="E3021">
        <v>0.3049444</v>
      </c>
      <c r="F3021">
        <v>30.494441699999999</v>
      </c>
    </row>
    <row r="3022" spans="1:6">
      <c r="A3022">
        <v>535033524</v>
      </c>
      <c r="B3022" t="s">
        <v>3303</v>
      </c>
      <c r="C3022">
        <v>511041288</v>
      </c>
      <c r="D3022" t="s">
        <v>1137</v>
      </c>
      <c r="E3022">
        <v>0.43336469999999999</v>
      </c>
      <c r="F3022">
        <v>43.336467399999997</v>
      </c>
    </row>
    <row r="3023" spans="1:6">
      <c r="A3023">
        <v>535033524</v>
      </c>
      <c r="B3023" t="s">
        <v>3303</v>
      </c>
      <c r="C3023">
        <v>511041292</v>
      </c>
      <c r="D3023" t="s">
        <v>1700</v>
      </c>
      <c r="E3023">
        <v>1.0208000000000001E-3</v>
      </c>
      <c r="F3023">
        <v>0.1020847</v>
      </c>
    </row>
    <row r="3024" spans="1:6">
      <c r="A3024">
        <v>535051540</v>
      </c>
      <c r="B3024" t="s">
        <v>3304</v>
      </c>
      <c r="C3024">
        <v>511021276</v>
      </c>
      <c r="D3024" t="s">
        <v>1732</v>
      </c>
      <c r="E3024">
        <v>0.92398979999999997</v>
      </c>
      <c r="F3024">
        <v>92.398979699999998</v>
      </c>
    </row>
    <row r="3025" spans="1:6">
      <c r="A3025">
        <v>535051540</v>
      </c>
      <c r="B3025" t="s">
        <v>3304</v>
      </c>
      <c r="C3025">
        <v>511021277</v>
      </c>
      <c r="D3025" t="s">
        <v>1705</v>
      </c>
      <c r="E3025">
        <v>7.60102E-2</v>
      </c>
      <c r="F3025">
        <v>7.6010203000000001</v>
      </c>
    </row>
    <row r="3026" spans="1:6">
      <c r="A3026">
        <v>535053360</v>
      </c>
      <c r="B3026" t="s">
        <v>3305</v>
      </c>
      <c r="C3026">
        <v>511021277</v>
      </c>
      <c r="D3026" t="s">
        <v>1705</v>
      </c>
      <c r="E3026">
        <v>0.99999870000000002</v>
      </c>
      <c r="F3026">
        <v>99.999874599999998</v>
      </c>
    </row>
    <row r="3027" spans="1:6">
      <c r="A3027">
        <v>535057770</v>
      </c>
      <c r="B3027" t="s">
        <v>3306</v>
      </c>
      <c r="C3027">
        <v>511021277</v>
      </c>
      <c r="D3027" t="s">
        <v>1705</v>
      </c>
      <c r="E3027">
        <v>1</v>
      </c>
      <c r="F3027">
        <v>100</v>
      </c>
    </row>
    <row r="3028" spans="1:6">
      <c r="A3028">
        <v>535058470</v>
      </c>
      <c r="B3028" t="s">
        <v>3307</v>
      </c>
      <c r="C3028">
        <v>511021277</v>
      </c>
      <c r="D3028" t="s">
        <v>1705</v>
      </c>
      <c r="E3028">
        <v>1</v>
      </c>
      <c r="F3028">
        <v>100</v>
      </c>
    </row>
    <row r="3029" spans="1:6">
      <c r="A3029">
        <v>535102380</v>
      </c>
      <c r="B3029" t="s">
        <v>3308</v>
      </c>
      <c r="C3029">
        <v>511041290</v>
      </c>
      <c r="D3029" t="s">
        <v>2042</v>
      </c>
      <c r="E3029">
        <v>1</v>
      </c>
      <c r="F3029">
        <v>100</v>
      </c>
    </row>
    <row r="3030" spans="1:6">
      <c r="A3030">
        <v>535105250</v>
      </c>
      <c r="B3030" t="s">
        <v>3309</v>
      </c>
      <c r="C3030">
        <v>511041290</v>
      </c>
      <c r="D3030" t="s">
        <v>2042</v>
      </c>
      <c r="E3030">
        <v>1</v>
      </c>
      <c r="F3030">
        <v>100</v>
      </c>
    </row>
    <row r="3031" spans="1:6">
      <c r="A3031">
        <v>535105810</v>
      </c>
      <c r="B3031" t="s">
        <v>3310</v>
      </c>
      <c r="C3031">
        <v>511041290</v>
      </c>
      <c r="D3031" t="s">
        <v>2042</v>
      </c>
      <c r="E3031">
        <v>1</v>
      </c>
      <c r="F3031">
        <v>100</v>
      </c>
    </row>
    <row r="3032" spans="1:6">
      <c r="A3032">
        <v>535106160</v>
      </c>
      <c r="B3032" t="s">
        <v>3311</v>
      </c>
      <c r="C3032">
        <v>511041290</v>
      </c>
      <c r="D3032" t="s">
        <v>2042</v>
      </c>
      <c r="E3032">
        <v>1</v>
      </c>
      <c r="F3032">
        <v>100</v>
      </c>
    </row>
    <row r="3033" spans="1:6">
      <c r="A3033">
        <v>535107630</v>
      </c>
      <c r="B3033" t="s">
        <v>3312</v>
      </c>
      <c r="C3033">
        <v>511041290</v>
      </c>
      <c r="D3033" t="s">
        <v>2042</v>
      </c>
      <c r="E3033">
        <v>1</v>
      </c>
      <c r="F3033">
        <v>100</v>
      </c>
    </row>
    <row r="3034" spans="1:6">
      <c r="A3034">
        <v>535109250</v>
      </c>
      <c r="B3034" t="s">
        <v>3313</v>
      </c>
      <c r="C3034">
        <v>511041290</v>
      </c>
      <c r="D3034" t="s">
        <v>2042</v>
      </c>
      <c r="E3034">
        <v>1</v>
      </c>
      <c r="F3034">
        <v>100</v>
      </c>
    </row>
    <row r="3035" spans="1:6">
      <c r="A3035">
        <v>535109350</v>
      </c>
      <c r="B3035" t="s">
        <v>3314</v>
      </c>
      <c r="C3035">
        <v>511041290</v>
      </c>
      <c r="D3035" t="s">
        <v>2042</v>
      </c>
      <c r="E3035">
        <v>1</v>
      </c>
      <c r="F3035">
        <v>100</v>
      </c>
    </row>
    <row r="3036" spans="1:6">
      <c r="A3036">
        <v>535151470</v>
      </c>
      <c r="B3036" t="s">
        <v>3315</v>
      </c>
      <c r="C3036">
        <v>511041291</v>
      </c>
      <c r="D3036" t="s">
        <v>2163</v>
      </c>
      <c r="E3036">
        <v>1</v>
      </c>
      <c r="F3036">
        <v>100</v>
      </c>
    </row>
    <row r="3037" spans="1:6">
      <c r="A3037">
        <v>535151610</v>
      </c>
      <c r="B3037" t="s">
        <v>3316</v>
      </c>
      <c r="C3037">
        <v>511041287</v>
      </c>
      <c r="D3037" t="s">
        <v>953</v>
      </c>
      <c r="E3037">
        <v>0.43076110000000001</v>
      </c>
      <c r="F3037">
        <v>43.076109199999998</v>
      </c>
    </row>
    <row r="3038" spans="1:6">
      <c r="A3038">
        <v>535151610</v>
      </c>
      <c r="B3038" t="s">
        <v>3316</v>
      </c>
      <c r="C3038">
        <v>511041292</v>
      </c>
      <c r="D3038" t="s">
        <v>1700</v>
      </c>
      <c r="E3038">
        <v>0.56923889999999999</v>
      </c>
      <c r="F3038">
        <v>56.923890800000002</v>
      </c>
    </row>
    <row r="3039" spans="1:6">
      <c r="A3039">
        <v>535152030</v>
      </c>
      <c r="B3039" t="s">
        <v>3317</v>
      </c>
      <c r="C3039">
        <v>511041291</v>
      </c>
      <c r="D3039" t="s">
        <v>2163</v>
      </c>
      <c r="E3039">
        <v>1</v>
      </c>
      <c r="F3039">
        <v>100</v>
      </c>
    </row>
    <row r="3040" spans="1:6">
      <c r="A3040">
        <v>535153526</v>
      </c>
      <c r="B3040" t="s">
        <v>3318</v>
      </c>
      <c r="C3040">
        <v>511041286</v>
      </c>
      <c r="D3040" t="s">
        <v>811</v>
      </c>
      <c r="E3040">
        <v>0.25045450000000002</v>
      </c>
      <c r="F3040">
        <v>25.045448</v>
      </c>
    </row>
    <row r="3041" spans="1:6">
      <c r="A3041">
        <v>535153526</v>
      </c>
      <c r="B3041" t="s">
        <v>3318</v>
      </c>
      <c r="C3041">
        <v>511041288</v>
      </c>
      <c r="D3041" t="s">
        <v>1137</v>
      </c>
      <c r="E3041">
        <v>2.6267599999999999E-2</v>
      </c>
      <c r="F3041">
        <v>2.6267596000000002</v>
      </c>
    </row>
    <row r="3042" spans="1:6">
      <c r="A3042">
        <v>535153526</v>
      </c>
      <c r="B3042" t="s">
        <v>3318</v>
      </c>
      <c r="C3042">
        <v>511041292</v>
      </c>
      <c r="D3042" t="s">
        <v>1700</v>
      </c>
      <c r="E3042">
        <v>0.72327790000000003</v>
      </c>
      <c r="F3042">
        <v>72.327792400000007</v>
      </c>
    </row>
    <row r="3043" spans="1:6">
      <c r="A3043">
        <v>535154060</v>
      </c>
      <c r="B3043" t="s">
        <v>3319</v>
      </c>
      <c r="C3043">
        <v>511041289</v>
      </c>
      <c r="D3043" t="s">
        <v>2064</v>
      </c>
      <c r="E3043">
        <v>1</v>
      </c>
      <c r="F3043">
        <v>100</v>
      </c>
    </row>
    <row r="3044" spans="1:6">
      <c r="A3044">
        <v>535155530</v>
      </c>
      <c r="B3044" t="s">
        <v>3320</v>
      </c>
      <c r="C3044">
        <v>511041291</v>
      </c>
      <c r="D3044" t="s">
        <v>2163</v>
      </c>
      <c r="E3044">
        <v>1</v>
      </c>
      <c r="F3044">
        <v>100</v>
      </c>
    </row>
    <row r="3045" spans="1:6">
      <c r="A3045">
        <v>535155670</v>
      </c>
      <c r="B3045" t="s">
        <v>3321</v>
      </c>
      <c r="C3045">
        <v>511041291</v>
      </c>
      <c r="D3045" t="s">
        <v>2163</v>
      </c>
      <c r="E3045">
        <v>1</v>
      </c>
      <c r="F3045">
        <v>100</v>
      </c>
    </row>
    <row r="3046" spans="1:6">
      <c r="A3046">
        <v>535156020</v>
      </c>
      <c r="B3046" t="s">
        <v>3322</v>
      </c>
      <c r="C3046">
        <v>511041292</v>
      </c>
      <c r="D3046" t="s">
        <v>1700</v>
      </c>
      <c r="E3046">
        <v>1</v>
      </c>
      <c r="F3046">
        <v>100</v>
      </c>
    </row>
    <row r="3047" spans="1:6">
      <c r="A3047">
        <v>535156790</v>
      </c>
      <c r="B3047" t="s">
        <v>3323</v>
      </c>
      <c r="C3047">
        <v>511041292</v>
      </c>
      <c r="D3047" t="s">
        <v>1700</v>
      </c>
      <c r="E3047">
        <v>1</v>
      </c>
      <c r="F3047">
        <v>100</v>
      </c>
    </row>
    <row r="3048" spans="1:6">
      <c r="A3048">
        <v>535157000</v>
      </c>
      <c r="B3048" t="s">
        <v>3324</v>
      </c>
      <c r="C3048">
        <v>511041291</v>
      </c>
      <c r="D3048" t="s">
        <v>2163</v>
      </c>
      <c r="E3048">
        <v>1</v>
      </c>
      <c r="F3048">
        <v>100</v>
      </c>
    </row>
    <row r="3049" spans="1:6">
      <c r="A3049">
        <v>535158260</v>
      </c>
      <c r="B3049" t="s">
        <v>3325</v>
      </c>
      <c r="C3049">
        <v>511041291</v>
      </c>
      <c r="D3049" t="s">
        <v>2163</v>
      </c>
      <c r="E3049">
        <v>1</v>
      </c>
      <c r="F3049">
        <v>100</v>
      </c>
    </row>
    <row r="3050" spans="1:6">
      <c r="A3050">
        <v>540053220</v>
      </c>
      <c r="B3050" t="s">
        <v>3326</v>
      </c>
      <c r="C3050">
        <v>510021267</v>
      </c>
      <c r="D3050" t="s">
        <v>1222</v>
      </c>
      <c r="E3050">
        <v>0.46451330000000002</v>
      </c>
      <c r="F3050">
        <v>46.451332399999998</v>
      </c>
    </row>
    <row r="3051" spans="1:6">
      <c r="A3051">
        <v>540053220</v>
      </c>
      <c r="B3051" t="s">
        <v>3326</v>
      </c>
      <c r="C3051">
        <v>510021268</v>
      </c>
      <c r="D3051" t="s">
        <v>1419</v>
      </c>
      <c r="E3051">
        <v>0.53548669999999998</v>
      </c>
      <c r="F3051">
        <v>53.548667600000002</v>
      </c>
    </row>
    <row r="3052" spans="1:6">
      <c r="A3052">
        <v>540057280</v>
      </c>
      <c r="B3052" t="s">
        <v>3327</v>
      </c>
      <c r="C3052">
        <v>510021267</v>
      </c>
      <c r="D3052" t="s">
        <v>1222</v>
      </c>
      <c r="E3052">
        <v>8.44274E-2</v>
      </c>
      <c r="F3052">
        <v>8.4427415999999997</v>
      </c>
    </row>
    <row r="3053" spans="1:6">
      <c r="A3053">
        <v>540057280</v>
      </c>
      <c r="B3053" t="s">
        <v>3327</v>
      </c>
      <c r="C3053">
        <v>510021269</v>
      </c>
      <c r="D3053" t="s">
        <v>1024</v>
      </c>
      <c r="E3053">
        <v>0.29209689999999999</v>
      </c>
      <c r="F3053">
        <v>29.209692799999999</v>
      </c>
    </row>
    <row r="3054" spans="1:6">
      <c r="A3054">
        <v>540057280</v>
      </c>
      <c r="B3054" t="s">
        <v>3327</v>
      </c>
      <c r="C3054">
        <v>510021270</v>
      </c>
      <c r="D3054" t="s">
        <v>1503</v>
      </c>
      <c r="E3054">
        <v>0.62347549999999996</v>
      </c>
      <c r="F3054">
        <v>62.347552299999997</v>
      </c>
    </row>
    <row r="3055" spans="1:6">
      <c r="A3055">
        <v>540100250</v>
      </c>
      <c r="B3055" t="s">
        <v>3328</v>
      </c>
      <c r="C3055">
        <v>510031271</v>
      </c>
      <c r="D3055" t="s">
        <v>1957</v>
      </c>
      <c r="E3055">
        <v>0.99979929999999995</v>
      </c>
      <c r="F3055">
        <v>99.979926599999999</v>
      </c>
    </row>
    <row r="3056" spans="1:6">
      <c r="A3056">
        <v>540107560</v>
      </c>
      <c r="B3056" t="s">
        <v>3329</v>
      </c>
      <c r="C3056">
        <v>510031272</v>
      </c>
      <c r="D3056" t="s">
        <v>1574</v>
      </c>
      <c r="E3056">
        <v>0.71954459999999998</v>
      </c>
      <c r="F3056">
        <v>71.954454999999996</v>
      </c>
    </row>
    <row r="3057" spans="1:6">
      <c r="A3057">
        <v>540107560</v>
      </c>
      <c r="B3057" t="s">
        <v>3329</v>
      </c>
      <c r="C3057">
        <v>510031273</v>
      </c>
      <c r="D3057" t="s">
        <v>987</v>
      </c>
      <c r="E3057">
        <v>0.28045350000000002</v>
      </c>
      <c r="F3057">
        <v>28.0453528</v>
      </c>
    </row>
    <row r="3058" spans="1:6">
      <c r="A3058">
        <v>545053920</v>
      </c>
      <c r="B3058" t="s">
        <v>3330</v>
      </c>
      <c r="C3058">
        <v>510011264</v>
      </c>
      <c r="D3058" t="s">
        <v>1906</v>
      </c>
      <c r="E3058">
        <v>0.9991565</v>
      </c>
      <c r="F3058">
        <v>99.915647199999995</v>
      </c>
    </row>
    <row r="3059" spans="1:6">
      <c r="A3059">
        <v>545053920</v>
      </c>
      <c r="B3059" t="s">
        <v>3330</v>
      </c>
      <c r="C3059">
        <v>510011265</v>
      </c>
      <c r="D3059" t="s">
        <v>1941</v>
      </c>
      <c r="E3059">
        <v>8.4349999999999996E-4</v>
      </c>
      <c r="F3059">
        <v>8.4352800000000006E-2</v>
      </c>
    </row>
    <row r="3060" spans="1:6">
      <c r="A3060">
        <v>545059340</v>
      </c>
      <c r="B3060" t="s">
        <v>3331</v>
      </c>
      <c r="C3060">
        <v>510011265</v>
      </c>
      <c r="D3060" t="s">
        <v>1941</v>
      </c>
      <c r="E3060">
        <v>0.99998240000000005</v>
      </c>
      <c r="F3060">
        <v>99.998243900000006</v>
      </c>
    </row>
    <row r="3061" spans="1:6">
      <c r="A3061">
        <v>545100980</v>
      </c>
      <c r="B3061" t="s">
        <v>3332</v>
      </c>
      <c r="C3061">
        <v>510011262</v>
      </c>
      <c r="D3061" t="s">
        <v>1675</v>
      </c>
      <c r="E3061">
        <v>0.85131159999999995</v>
      </c>
      <c r="F3061">
        <v>85.131157400000006</v>
      </c>
    </row>
    <row r="3062" spans="1:6">
      <c r="A3062">
        <v>545100980</v>
      </c>
      <c r="B3062" t="s">
        <v>3332</v>
      </c>
      <c r="C3062">
        <v>510011266</v>
      </c>
      <c r="D3062" t="s">
        <v>501</v>
      </c>
      <c r="E3062">
        <v>0.1486884</v>
      </c>
      <c r="F3062">
        <v>14.868842600000001</v>
      </c>
    </row>
    <row r="3063" spans="1:6">
      <c r="A3063">
        <v>545102800</v>
      </c>
      <c r="B3063" t="s">
        <v>3333</v>
      </c>
      <c r="C3063">
        <v>510011263</v>
      </c>
      <c r="D3063" t="s">
        <v>1913</v>
      </c>
      <c r="E3063">
        <v>0.99797659999999999</v>
      </c>
      <c r="F3063">
        <v>99.797657200000003</v>
      </c>
    </row>
    <row r="3064" spans="1:6">
      <c r="A3064">
        <v>545102800</v>
      </c>
      <c r="B3064" t="s">
        <v>3333</v>
      </c>
      <c r="C3064">
        <v>510011264</v>
      </c>
      <c r="D3064" t="s">
        <v>1906</v>
      </c>
      <c r="E3064">
        <v>7.115E-4</v>
      </c>
      <c r="F3064">
        <v>7.1154899999999993E-2</v>
      </c>
    </row>
    <row r="3065" spans="1:6">
      <c r="A3065">
        <v>545102800</v>
      </c>
      <c r="B3065" t="s">
        <v>3333</v>
      </c>
      <c r="C3065">
        <v>510011266</v>
      </c>
      <c r="D3065" t="s">
        <v>501</v>
      </c>
      <c r="E3065">
        <v>1.3091999999999999E-3</v>
      </c>
      <c r="F3065">
        <v>0.13091510000000001</v>
      </c>
    </row>
    <row r="3066" spans="1:6">
      <c r="A3066">
        <v>605050410</v>
      </c>
      <c r="B3066" t="s">
        <v>3334</v>
      </c>
      <c r="C3066">
        <v>601011001</v>
      </c>
      <c r="D3066" t="s">
        <v>1352</v>
      </c>
      <c r="E3066">
        <v>0.48437819999999998</v>
      </c>
      <c r="F3066">
        <v>48.437822400000002</v>
      </c>
    </row>
    <row r="3067" spans="1:6">
      <c r="A3067">
        <v>605050410</v>
      </c>
      <c r="B3067" t="s">
        <v>3334</v>
      </c>
      <c r="C3067">
        <v>601011002</v>
      </c>
      <c r="D3067" t="s">
        <v>1063</v>
      </c>
      <c r="E3067">
        <v>0.31034230000000002</v>
      </c>
      <c r="F3067">
        <v>31.0342278</v>
      </c>
    </row>
    <row r="3068" spans="1:6">
      <c r="A3068">
        <v>605050410</v>
      </c>
      <c r="B3068" t="s">
        <v>3334</v>
      </c>
      <c r="C3068">
        <v>601011003</v>
      </c>
      <c r="D3068" t="s">
        <v>620</v>
      </c>
      <c r="E3068">
        <v>0.2052794</v>
      </c>
      <c r="F3068">
        <v>20.527943400000002</v>
      </c>
    </row>
    <row r="3069" spans="1:6">
      <c r="A3069">
        <v>605051410</v>
      </c>
      <c r="B3069" t="s">
        <v>3335</v>
      </c>
      <c r="C3069">
        <v>601011003</v>
      </c>
      <c r="D3069" t="s">
        <v>620</v>
      </c>
      <c r="E3069">
        <v>1.0703900000000001E-2</v>
      </c>
      <c r="F3069">
        <v>1.0703906999999999</v>
      </c>
    </row>
    <row r="3070" spans="1:6">
      <c r="A3070">
        <v>605051410</v>
      </c>
      <c r="B3070" t="s">
        <v>3335</v>
      </c>
      <c r="C3070">
        <v>601021004</v>
      </c>
      <c r="D3070" t="s">
        <v>345</v>
      </c>
      <c r="E3070">
        <v>0.1124594</v>
      </c>
      <c r="F3070">
        <v>11.2459366</v>
      </c>
    </row>
    <row r="3071" spans="1:6">
      <c r="A3071">
        <v>605051410</v>
      </c>
      <c r="B3071" t="s">
        <v>3335</v>
      </c>
      <c r="C3071">
        <v>601021005</v>
      </c>
      <c r="D3071" t="s">
        <v>470</v>
      </c>
      <c r="E3071">
        <v>0.1391319</v>
      </c>
      <c r="F3071">
        <v>13.913191299999999</v>
      </c>
    </row>
    <row r="3072" spans="1:6">
      <c r="A3072">
        <v>605051410</v>
      </c>
      <c r="B3072" t="s">
        <v>3335</v>
      </c>
      <c r="C3072">
        <v>601021006</v>
      </c>
      <c r="D3072" t="s">
        <v>136</v>
      </c>
      <c r="E3072">
        <v>6.1388499999999999E-2</v>
      </c>
      <c r="F3072">
        <v>6.1388524999999996</v>
      </c>
    </row>
    <row r="3073" spans="1:6">
      <c r="A3073">
        <v>605051410</v>
      </c>
      <c r="B3073" t="s">
        <v>3335</v>
      </c>
      <c r="C3073">
        <v>601021007</v>
      </c>
      <c r="D3073" t="s">
        <v>650</v>
      </c>
      <c r="E3073">
        <v>0.18578529999999999</v>
      </c>
      <c r="F3073">
        <v>18.578529799999998</v>
      </c>
    </row>
    <row r="3074" spans="1:6">
      <c r="A3074">
        <v>605051410</v>
      </c>
      <c r="B3074" t="s">
        <v>3335</v>
      </c>
      <c r="C3074">
        <v>601021008</v>
      </c>
      <c r="D3074" t="s">
        <v>425</v>
      </c>
      <c r="E3074">
        <v>0.12948879999999999</v>
      </c>
      <c r="F3074">
        <v>12.9488837</v>
      </c>
    </row>
    <row r="3075" spans="1:6">
      <c r="A3075">
        <v>605051410</v>
      </c>
      <c r="B3075" t="s">
        <v>3335</v>
      </c>
      <c r="C3075">
        <v>601021009</v>
      </c>
      <c r="D3075" t="s">
        <v>233</v>
      </c>
      <c r="E3075">
        <v>8.8640300000000005E-2</v>
      </c>
      <c r="F3075">
        <v>8.8640329999999992</v>
      </c>
    </row>
    <row r="3076" spans="1:6">
      <c r="A3076">
        <v>605051410</v>
      </c>
      <c r="B3076" t="s">
        <v>3335</v>
      </c>
      <c r="C3076">
        <v>601021010</v>
      </c>
      <c r="D3076" t="s">
        <v>129</v>
      </c>
      <c r="E3076">
        <v>5.6046199999999997E-2</v>
      </c>
      <c r="F3076">
        <v>5.6046243999999996</v>
      </c>
    </row>
    <row r="3077" spans="1:6">
      <c r="A3077">
        <v>605051410</v>
      </c>
      <c r="B3077" t="s">
        <v>3335</v>
      </c>
      <c r="C3077">
        <v>601021011</v>
      </c>
      <c r="D3077" t="s">
        <v>309</v>
      </c>
      <c r="E3077">
        <v>0.1059015</v>
      </c>
      <c r="F3077">
        <v>10.590154099999999</v>
      </c>
    </row>
    <row r="3078" spans="1:6">
      <c r="A3078">
        <v>605051410</v>
      </c>
      <c r="B3078" t="s">
        <v>3335</v>
      </c>
      <c r="C3078">
        <v>601021012</v>
      </c>
      <c r="D3078" t="s">
        <v>191</v>
      </c>
      <c r="E3078">
        <v>7.8592700000000001E-2</v>
      </c>
      <c r="F3078">
        <v>7.8592708</v>
      </c>
    </row>
    <row r="3079" spans="1:6">
      <c r="A3079">
        <v>605051410</v>
      </c>
      <c r="B3079" t="s">
        <v>3335</v>
      </c>
      <c r="C3079">
        <v>601061035</v>
      </c>
      <c r="D3079" t="s">
        <v>1212</v>
      </c>
      <c r="E3079">
        <v>3.1861300000000002E-2</v>
      </c>
      <c r="F3079">
        <v>3.1861331000000002</v>
      </c>
    </row>
    <row r="3080" spans="1:6">
      <c r="A3080">
        <v>605051511</v>
      </c>
      <c r="B3080" t="s">
        <v>3336</v>
      </c>
      <c r="C3080">
        <v>601031013</v>
      </c>
      <c r="D3080" t="s">
        <v>175</v>
      </c>
      <c r="E3080">
        <v>5.4926299999999997E-2</v>
      </c>
      <c r="F3080">
        <v>5.4926275000000002</v>
      </c>
    </row>
    <row r="3081" spans="1:6">
      <c r="A3081">
        <v>605051511</v>
      </c>
      <c r="B3081" t="s">
        <v>3336</v>
      </c>
      <c r="C3081">
        <v>601031015</v>
      </c>
      <c r="D3081" t="s">
        <v>603</v>
      </c>
      <c r="E3081">
        <v>9.1830000000000004E-4</v>
      </c>
      <c r="F3081">
        <v>9.1828099999999996E-2</v>
      </c>
    </row>
    <row r="3082" spans="1:6">
      <c r="A3082">
        <v>605051511</v>
      </c>
      <c r="B3082" t="s">
        <v>3336</v>
      </c>
      <c r="C3082">
        <v>601031020</v>
      </c>
      <c r="D3082" t="s">
        <v>1728</v>
      </c>
      <c r="E3082">
        <v>0.94415530000000003</v>
      </c>
      <c r="F3082">
        <v>94.415529100000001</v>
      </c>
    </row>
    <row r="3083" spans="1:6">
      <c r="A3083">
        <v>605052610</v>
      </c>
      <c r="B3083" t="s">
        <v>3337</v>
      </c>
      <c r="C3083">
        <v>601031013</v>
      </c>
      <c r="D3083" t="s">
        <v>175</v>
      </c>
      <c r="E3083">
        <v>7.5782799999999997E-2</v>
      </c>
      <c r="F3083">
        <v>7.5782819000000003</v>
      </c>
    </row>
    <row r="3084" spans="1:6">
      <c r="A3084">
        <v>605052610</v>
      </c>
      <c r="B3084" t="s">
        <v>3337</v>
      </c>
      <c r="C3084">
        <v>601031014</v>
      </c>
      <c r="D3084" t="s">
        <v>377</v>
      </c>
      <c r="E3084">
        <v>0.11963119999999999</v>
      </c>
      <c r="F3084">
        <v>11.9631249</v>
      </c>
    </row>
    <row r="3085" spans="1:6">
      <c r="A3085">
        <v>605052610</v>
      </c>
      <c r="B3085" t="s">
        <v>3337</v>
      </c>
      <c r="C3085">
        <v>601031015</v>
      </c>
      <c r="D3085" t="s">
        <v>603</v>
      </c>
      <c r="E3085">
        <v>0.17189940000000001</v>
      </c>
      <c r="F3085">
        <v>17.189943299999999</v>
      </c>
    </row>
    <row r="3086" spans="1:6">
      <c r="A3086">
        <v>605052610</v>
      </c>
      <c r="B3086" t="s">
        <v>3337</v>
      </c>
      <c r="C3086">
        <v>601031016</v>
      </c>
      <c r="D3086" t="s">
        <v>250</v>
      </c>
      <c r="E3086">
        <v>9.2825099999999994E-2</v>
      </c>
      <c r="F3086">
        <v>9.2825147999999995</v>
      </c>
    </row>
    <row r="3087" spans="1:6">
      <c r="A3087">
        <v>605052610</v>
      </c>
      <c r="B3087" t="s">
        <v>3337</v>
      </c>
      <c r="C3087">
        <v>601031017</v>
      </c>
      <c r="D3087" t="s">
        <v>853</v>
      </c>
      <c r="E3087">
        <v>0.23588020000000001</v>
      </c>
      <c r="F3087">
        <v>23.588022500000001</v>
      </c>
    </row>
    <row r="3088" spans="1:6">
      <c r="A3088">
        <v>605052610</v>
      </c>
      <c r="B3088" t="s">
        <v>3337</v>
      </c>
      <c r="C3088">
        <v>601031018</v>
      </c>
      <c r="D3088" t="s">
        <v>297</v>
      </c>
      <c r="E3088">
        <v>0.1024094</v>
      </c>
      <c r="F3088">
        <v>10.2409433</v>
      </c>
    </row>
    <row r="3089" spans="1:6">
      <c r="A3089">
        <v>605052610</v>
      </c>
      <c r="B3089" t="s">
        <v>3337</v>
      </c>
      <c r="C3089">
        <v>601031019</v>
      </c>
      <c r="D3089" t="s">
        <v>354</v>
      </c>
      <c r="E3089">
        <v>0.1147936</v>
      </c>
      <c r="F3089">
        <v>11.479356900000001</v>
      </c>
    </row>
    <row r="3090" spans="1:6">
      <c r="A3090">
        <v>605052610</v>
      </c>
      <c r="B3090" t="s">
        <v>3337</v>
      </c>
      <c r="C3090">
        <v>601031021</v>
      </c>
      <c r="D3090" t="s">
        <v>224</v>
      </c>
      <c r="E3090">
        <v>8.4560899999999994E-2</v>
      </c>
      <c r="F3090">
        <v>8.4560898000000009</v>
      </c>
    </row>
    <row r="3091" spans="1:6">
      <c r="A3091">
        <v>605052610</v>
      </c>
      <c r="B3091" t="s">
        <v>3337</v>
      </c>
      <c r="C3091">
        <v>601051028</v>
      </c>
      <c r="D3091" t="s">
        <v>579</v>
      </c>
      <c r="E3091">
        <v>1.2541E-3</v>
      </c>
      <c r="F3091">
        <v>0.12540850000000001</v>
      </c>
    </row>
    <row r="3092" spans="1:6">
      <c r="A3092">
        <v>605052610</v>
      </c>
      <c r="B3092" t="s">
        <v>3337</v>
      </c>
      <c r="C3092">
        <v>601051030</v>
      </c>
      <c r="D3092" t="s">
        <v>397</v>
      </c>
      <c r="E3092">
        <v>9.6299999999999999E-4</v>
      </c>
      <c r="F3092">
        <v>9.6298599999999998E-2</v>
      </c>
    </row>
    <row r="3093" spans="1:6">
      <c r="A3093">
        <v>605052811</v>
      </c>
      <c r="B3093" t="s">
        <v>3338</v>
      </c>
      <c r="C3093">
        <v>601051027</v>
      </c>
      <c r="D3093" t="s">
        <v>870</v>
      </c>
      <c r="E3093">
        <v>1</v>
      </c>
      <c r="F3093">
        <v>100</v>
      </c>
    </row>
    <row r="3094" spans="1:6">
      <c r="A3094">
        <v>605052812</v>
      </c>
      <c r="B3094" t="s">
        <v>3339</v>
      </c>
      <c r="C3094">
        <v>601041022</v>
      </c>
      <c r="D3094" t="s">
        <v>1121</v>
      </c>
      <c r="E3094">
        <v>5.6519999999999997E-4</v>
      </c>
      <c r="F3094">
        <v>5.6519399999999997E-2</v>
      </c>
    </row>
    <row r="3095" spans="1:6">
      <c r="A3095">
        <v>605052812</v>
      </c>
      <c r="B3095" t="s">
        <v>3339</v>
      </c>
      <c r="C3095">
        <v>601051027</v>
      </c>
      <c r="D3095" t="s">
        <v>870</v>
      </c>
      <c r="E3095">
        <v>0.13633029999999999</v>
      </c>
      <c r="F3095">
        <v>13.6330271</v>
      </c>
    </row>
    <row r="3096" spans="1:6">
      <c r="A3096">
        <v>605052812</v>
      </c>
      <c r="B3096" t="s">
        <v>3339</v>
      </c>
      <c r="C3096">
        <v>601051028</v>
      </c>
      <c r="D3096" t="s">
        <v>579</v>
      </c>
      <c r="E3096">
        <v>0.16902439999999999</v>
      </c>
      <c r="F3096">
        <v>16.902438199999999</v>
      </c>
    </row>
    <row r="3097" spans="1:6">
      <c r="A3097">
        <v>605052812</v>
      </c>
      <c r="B3097" t="s">
        <v>3339</v>
      </c>
      <c r="C3097">
        <v>601051029</v>
      </c>
      <c r="D3097" t="s">
        <v>244</v>
      </c>
      <c r="E3097">
        <v>9.2163099999999998E-2</v>
      </c>
      <c r="F3097">
        <v>9.2163141999999993</v>
      </c>
    </row>
    <row r="3098" spans="1:6">
      <c r="A3098">
        <v>605052812</v>
      </c>
      <c r="B3098" t="s">
        <v>3339</v>
      </c>
      <c r="C3098">
        <v>601051030</v>
      </c>
      <c r="D3098" t="s">
        <v>397</v>
      </c>
      <c r="E3098">
        <v>0.1240421</v>
      </c>
      <c r="F3098">
        <v>12.404209399999999</v>
      </c>
    </row>
    <row r="3099" spans="1:6">
      <c r="A3099">
        <v>605052812</v>
      </c>
      <c r="B3099" t="s">
        <v>3339</v>
      </c>
      <c r="C3099">
        <v>601051031</v>
      </c>
      <c r="D3099" t="s">
        <v>847</v>
      </c>
      <c r="E3099">
        <v>0.2335161</v>
      </c>
      <c r="F3099">
        <v>23.351614699999999</v>
      </c>
    </row>
    <row r="3100" spans="1:6">
      <c r="A3100">
        <v>605052812</v>
      </c>
      <c r="B3100" t="s">
        <v>3339</v>
      </c>
      <c r="C3100">
        <v>601051032</v>
      </c>
      <c r="D3100" t="s">
        <v>393</v>
      </c>
      <c r="E3100">
        <v>0.12289120000000001</v>
      </c>
      <c r="F3100">
        <v>12.2891215</v>
      </c>
    </row>
    <row r="3101" spans="1:6">
      <c r="A3101">
        <v>605052812</v>
      </c>
      <c r="B3101" t="s">
        <v>3339</v>
      </c>
      <c r="C3101">
        <v>601051033</v>
      </c>
      <c r="D3101" t="s">
        <v>389</v>
      </c>
      <c r="E3101">
        <v>0.12146750000000001</v>
      </c>
      <c r="F3101">
        <v>12.1467493</v>
      </c>
    </row>
    <row r="3102" spans="1:6">
      <c r="A3102">
        <v>605053611</v>
      </c>
      <c r="B3102" t="s">
        <v>3340</v>
      </c>
      <c r="C3102">
        <v>601041022</v>
      </c>
      <c r="D3102" t="s">
        <v>1121</v>
      </c>
      <c r="E3102">
        <v>0.3449102</v>
      </c>
      <c r="F3102">
        <v>34.491020300000002</v>
      </c>
    </row>
    <row r="3103" spans="1:6">
      <c r="A3103">
        <v>605053611</v>
      </c>
      <c r="B3103" t="s">
        <v>3340</v>
      </c>
      <c r="C3103">
        <v>601041023</v>
      </c>
      <c r="D3103" t="s">
        <v>1067</v>
      </c>
      <c r="E3103">
        <v>0.31336219999999998</v>
      </c>
      <c r="F3103">
        <v>31.336221099999999</v>
      </c>
    </row>
    <row r="3104" spans="1:6">
      <c r="A3104">
        <v>605053611</v>
      </c>
      <c r="B3104" t="s">
        <v>3340</v>
      </c>
      <c r="C3104">
        <v>601041024</v>
      </c>
      <c r="D3104" t="s">
        <v>830</v>
      </c>
      <c r="E3104">
        <v>0.2279148</v>
      </c>
      <c r="F3104">
        <v>22.7914782</v>
      </c>
    </row>
    <row r="3105" spans="1:6">
      <c r="A3105">
        <v>605053611</v>
      </c>
      <c r="B3105" t="s">
        <v>3340</v>
      </c>
      <c r="C3105">
        <v>601041026</v>
      </c>
      <c r="D3105" t="s">
        <v>346</v>
      </c>
      <c r="E3105">
        <v>0.1127836</v>
      </c>
      <c r="F3105">
        <v>11.2783619</v>
      </c>
    </row>
    <row r="3106" spans="1:6">
      <c r="A3106">
        <v>605053611</v>
      </c>
      <c r="B3106" t="s">
        <v>3340</v>
      </c>
      <c r="C3106">
        <v>601051032</v>
      </c>
      <c r="D3106" t="s">
        <v>393</v>
      </c>
      <c r="E3106">
        <v>1.0291E-3</v>
      </c>
      <c r="F3106">
        <v>0.10291210000000001</v>
      </c>
    </row>
    <row r="3107" spans="1:6">
      <c r="A3107">
        <v>605054811</v>
      </c>
      <c r="B3107" t="s">
        <v>3341</v>
      </c>
      <c r="C3107">
        <v>601061034</v>
      </c>
      <c r="D3107" t="s">
        <v>1434</v>
      </c>
      <c r="E3107">
        <v>0.50923819999999997</v>
      </c>
      <c r="F3107">
        <v>50.923823800000001</v>
      </c>
    </row>
    <row r="3108" spans="1:6">
      <c r="A3108">
        <v>605054811</v>
      </c>
      <c r="B3108" t="s">
        <v>3341</v>
      </c>
      <c r="C3108">
        <v>601061035</v>
      </c>
      <c r="D3108" t="s">
        <v>1212</v>
      </c>
      <c r="E3108">
        <v>0.49076160000000002</v>
      </c>
      <c r="F3108">
        <v>49.076159699999998</v>
      </c>
    </row>
    <row r="3109" spans="1:6">
      <c r="A3109">
        <v>610051010</v>
      </c>
      <c r="B3109" t="s">
        <v>3342</v>
      </c>
      <c r="C3109">
        <v>603011065</v>
      </c>
      <c r="D3109" t="s">
        <v>1777</v>
      </c>
      <c r="E3109">
        <v>0.95931290000000002</v>
      </c>
      <c r="F3109">
        <v>95.931288499999994</v>
      </c>
    </row>
    <row r="3110" spans="1:6">
      <c r="A3110">
        <v>610051010</v>
      </c>
      <c r="B3110" t="s">
        <v>3342</v>
      </c>
      <c r="C3110">
        <v>603011066</v>
      </c>
      <c r="D3110" t="s">
        <v>1726</v>
      </c>
      <c r="E3110">
        <v>4.0685800000000001E-2</v>
      </c>
      <c r="F3110">
        <v>4.0685788000000001</v>
      </c>
    </row>
    <row r="3111" spans="1:6">
      <c r="A3111">
        <v>610051512</v>
      </c>
      <c r="B3111" t="s">
        <v>3343</v>
      </c>
      <c r="C3111">
        <v>601031020</v>
      </c>
      <c r="D3111" t="s">
        <v>1728</v>
      </c>
      <c r="E3111">
        <v>5.11029E-2</v>
      </c>
      <c r="F3111">
        <v>5.1102942000000002</v>
      </c>
    </row>
    <row r="3112" spans="1:6">
      <c r="A3112">
        <v>610051512</v>
      </c>
      <c r="B3112" t="s">
        <v>3343</v>
      </c>
      <c r="C3112">
        <v>603011066</v>
      </c>
      <c r="D3112" t="s">
        <v>1726</v>
      </c>
      <c r="E3112">
        <v>0.94730970000000003</v>
      </c>
      <c r="F3112">
        <v>94.7309731</v>
      </c>
    </row>
    <row r="3113" spans="1:6">
      <c r="A3113">
        <v>610051512</v>
      </c>
      <c r="B3113" t="s">
        <v>3343</v>
      </c>
      <c r="C3113">
        <v>603011068</v>
      </c>
      <c r="D3113" t="s">
        <v>64</v>
      </c>
      <c r="E3113">
        <v>1.5870000000000001E-3</v>
      </c>
      <c r="F3113">
        <v>0.15870110000000001</v>
      </c>
    </row>
    <row r="3114" spans="1:6">
      <c r="A3114">
        <v>610052410</v>
      </c>
      <c r="B3114" t="s">
        <v>3344</v>
      </c>
      <c r="C3114">
        <v>601061035</v>
      </c>
      <c r="D3114" t="s">
        <v>1212</v>
      </c>
      <c r="E3114">
        <v>9.5480000000000001E-4</v>
      </c>
      <c r="F3114">
        <v>9.5484600000000003E-2</v>
      </c>
    </row>
    <row r="3115" spans="1:6">
      <c r="A3115">
        <v>610052410</v>
      </c>
      <c r="B3115" t="s">
        <v>3344</v>
      </c>
      <c r="C3115">
        <v>603011067</v>
      </c>
      <c r="D3115" t="s">
        <v>1888</v>
      </c>
      <c r="E3115">
        <v>5.4882999999999998E-3</v>
      </c>
      <c r="F3115">
        <v>0.54883369999999998</v>
      </c>
    </row>
    <row r="3116" spans="1:6">
      <c r="A3116">
        <v>610052410</v>
      </c>
      <c r="B3116" t="s">
        <v>3344</v>
      </c>
      <c r="C3116">
        <v>603031074</v>
      </c>
      <c r="D3116" t="s">
        <v>1876</v>
      </c>
      <c r="E3116">
        <v>0.99355680000000002</v>
      </c>
      <c r="F3116">
        <v>99.355681599999997</v>
      </c>
    </row>
    <row r="3117" spans="1:6">
      <c r="A3117">
        <v>610053010</v>
      </c>
      <c r="B3117" t="s">
        <v>3345</v>
      </c>
      <c r="C3117">
        <v>603021070</v>
      </c>
      <c r="D3117" t="s">
        <v>918</v>
      </c>
      <c r="E3117">
        <v>0.25663449999999999</v>
      </c>
      <c r="F3117">
        <v>25.6634508</v>
      </c>
    </row>
    <row r="3118" spans="1:6">
      <c r="A3118">
        <v>610053010</v>
      </c>
      <c r="B3118" t="s">
        <v>3345</v>
      </c>
      <c r="C3118">
        <v>603021071</v>
      </c>
      <c r="D3118" t="s">
        <v>836</v>
      </c>
      <c r="E3118">
        <v>0.23061899999999999</v>
      </c>
      <c r="F3118">
        <v>23.061897999999999</v>
      </c>
    </row>
    <row r="3119" spans="1:6">
      <c r="A3119">
        <v>610053010</v>
      </c>
      <c r="B3119" t="s">
        <v>3345</v>
      </c>
      <c r="C3119">
        <v>603021072</v>
      </c>
      <c r="D3119" t="s">
        <v>1392</v>
      </c>
      <c r="E3119">
        <v>0.51267470000000004</v>
      </c>
      <c r="F3119">
        <v>51.267465999999999</v>
      </c>
    </row>
    <row r="3120" spans="1:6">
      <c r="A3120">
        <v>610053612</v>
      </c>
      <c r="B3120" t="s">
        <v>3346</v>
      </c>
      <c r="C3120">
        <v>603021069</v>
      </c>
      <c r="D3120" t="s">
        <v>1946</v>
      </c>
      <c r="E3120">
        <v>0.99999959999999999</v>
      </c>
      <c r="F3120">
        <v>99.999964300000002</v>
      </c>
    </row>
    <row r="3121" spans="1:6">
      <c r="A3121">
        <v>610054812</v>
      </c>
      <c r="B3121" t="s">
        <v>3347</v>
      </c>
      <c r="C3121">
        <v>601061034</v>
      </c>
      <c r="D3121" t="s">
        <v>1434</v>
      </c>
      <c r="E3121">
        <v>0.84896649999999996</v>
      </c>
      <c r="F3121">
        <v>84.896651700000007</v>
      </c>
    </row>
    <row r="3122" spans="1:6">
      <c r="A3122">
        <v>610054812</v>
      </c>
      <c r="B3122" t="s">
        <v>3347</v>
      </c>
      <c r="C3122">
        <v>601061035</v>
      </c>
      <c r="D3122" t="s">
        <v>1212</v>
      </c>
      <c r="E3122">
        <v>0.15103349999999999</v>
      </c>
      <c r="F3122">
        <v>15.1033483</v>
      </c>
    </row>
    <row r="3123" spans="1:6">
      <c r="A3123">
        <v>610055010</v>
      </c>
      <c r="B3123" t="s">
        <v>3348</v>
      </c>
      <c r="C3123">
        <v>603011065</v>
      </c>
      <c r="D3123" t="s">
        <v>1777</v>
      </c>
      <c r="E3123">
        <v>3.3119999999999997E-4</v>
      </c>
      <c r="F3123">
        <v>3.3117599999999997E-2</v>
      </c>
    </row>
    <row r="3124" spans="1:6">
      <c r="A3124">
        <v>610055010</v>
      </c>
      <c r="B3124" t="s">
        <v>3348</v>
      </c>
      <c r="C3124">
        <v>603011067</v>
      </c>
      <c r="D3124" t="s">
        <v>1888</v>
      </c>
      <c r="E3124">
        <v>0.99966849999999996</v>
      </c>
      <c r="F3124">
        <v>99.966849400000001</v>
      </c>
    </row>
    <row r="3125" spans="1:6">
      <c r="A3125">
        <v>610055210</v>
      </c>
      <c r="B3125" t="s">
        <v>3349</v>
      </c>
      <c r="C3125">
        <v>603031073</v>
      </c>
      <c r="D3125" t="s">
        <v>1991</v>
      </c>
      <c r="E3125">
        <v>0.99999959999999999</v>
      </c>
      <c r="F3125">
        <v>99.999957499999994</v>
      </c>
    </row>
    <row r="3126" spans="1:6">
      <c r="A3126">
        <v>615052211</v>
      </c>
      <c r="B3126" t="s">
        <v>3350</v>
      </c>
      <c r="C3126">
        <v>602031059</v>
      </c>
      <c r="D3126" t="s">
        <v>1870</v>
      </c>
      <c r="E3126">
        <v>1</v>
      </c>
      <c r="F3126">
        <v>100</v>
      </c>
    </row>
    <row r="3127" spans="1:6">
      <c r="A3127">
        <v>615054011</v>
      </c>
      <c r="B3127" t="s">
        <v>3351</v>
      </c>
      <c r="C3127">
        <v>602011038</v>
      </c>
      <c r="D3127" t="s">
        <v>406</v>
      </c>
      <c r="E3127">
        <v>1</v>
      </c>
      <c r="F3127">
        <v>100</v>
      </c>
    </row>
    <row r="3128" spans="1:6">
      <c r="A3128">
        <v>615054012</v>
      </c>
      <c r="B3128" t="s">
        <v>3352</v>
      </c>
      <c r="C3128">
        <v>602011036</v>
      </c>
      <c r="D3128" t="s">
        <v>123</v>
      </c>
      <c r="E3128">
        <v>5.0594100000000003E-2</v>
      </c>
      <c r="F3128">
        <v>5.0594130000000002</v>
      </c>
    </row>
    <row r="3129" spans="1:6">
      <c r="A3129">
        <v>615054012</v>
      </c>
      <c r="B3129" t="s">
        <v>3352</v>
      </c>
      <c r="C3129">
        <v>602011037</v>
      </c>
      <c r="D3129" t="s">
        <v>142</v>
      </c>
      <c r="E3129">
        <v>6.4089800000000002E-2</v>
      </c>
      <c r="F3129">
        <v>6.4089811000000001</v>
      </c>
    </row>
    <row r="3130" spans="1:6">
      <c r="A3130">
        <v>615054012</v>
      </c>
      <c r="B3130" t="s">
        <v>3352</v>
      </c>
      <c r="C3130">
        <v>602011038</v>
      </c>
      <c r="D3130" t="s">
        <v>406</v>
      </c>
      <c r="E3130">
        <v>8.0010800000000007E-2</v>
      </c>
      <c r="F3130">
        <v>8.0010753999999995</v>
      </c>
    </row>
    <row r="3131" spans="1:6">
      <c r="A3131">
        <v>615054012</v>
      </c>
      <c r="B3131" t="s">
        <v>3352</v>
      </c>
      <c r="C3131">
        <v>602011040</v>
      </c>
      <c r="D3131" t="s">
        <v>137</v>
      </c>
      <c r="E3131">
        <v>6.1436299999999999E-2</v>
      </c>
      <c r="F3131">
        <v>6.1436346999999998</v>
      </c>
    </row>
    <row r="3132" spans="1:6">
      <c r="A3132">
        <v>615054012</v>
      </c>
      <c r="B3132" t="s">
        <v>3352</v>
      </c>
      <c r="C3132">
        <v>602011041</v>
      </c>
      <c r="D3132" t="s">
        <v>475</v>
      </c>
      <c r="E3132">
        <v>0.1404794</v>
      </c>
      <c r="F3132">
        <v>14.047940000000001</v>
      </c>
    </row>
    <row r="3133" spans="1:6">
      <c r="A3133">
        <v>615054012</v>
      </c>
      <c r="B3133" t="s">
        <v>3352</v>
      </c>
      <c r="C3133">
        <v>602011042</v>
      </c>
      <c r="D3133" t="s">
        <v>208</v>
      </c>
      <c r="E3133">
        <v>8.1369200000000003E-2</v>
      </c>
      <c r="F3133">
        <v>8.1369178000000009</v>
      </c>
    </row>
    <row r="3134" spans="1:6">
      <c r="A3134">
        <v>615054012</v>
      </c>
      <c r="B3134" t="s">
        <v>3352</v>
      </c>
      <c r="C3134">
        <v>602011043</v>
      </c>
      <c r="D3134" t="s">
        <v>139</v>
      </c>
      <c r="E3134">
        <v>6.2107700000000002E-2</v>
      </c>
      <c r="F3134">
        <v>6.2107665000000001</v>
      </c>
    </row>
    <row r="3135" spans="1:6">
      <c r="A3135">
        <v>615054012</v>
      </c>
      <c r="B3135" t="s">
        <v>3352</v>
      </c>
      <c r="C3135">
        <v>602011045</v>
      </c>
      <c r="D3135" t="s">
        <v>145</v>
      </c>
      <c r="E3135">
        <v>6.50723E-2</v>
      </c>
      <c r="F3135">
        <v>6.5072333999999996</v>
      </c>
    </row>
    <row r="3136" spans="1:6">
      <c r="A3136">
        <v>615054012</v>
      </c>
      <c r="B3136" t="s">
        <v>3352</v>
      </c>
      <c r="C3136">
        <v>602011047</v>
      </c>
      <c r="D3136" t="s">
        <v>169</v>
      </c>
      <c r="E3136">
        <v>7.2819499999999995E-2</v>
      </c>
      <c r="F3136">
        <v>7.2819542999999998</v>
      </c>
    </row>
    <row r="3137" spans="1:6">
      <c r="A3137">
        <v>615054012</v>
      </c>
      <c r="B3137" t="s">
        <v>3352</v>
      </c>
      <c r="C3137">
        <v>602011048</v>
      </c>
      <c r="D3137" t="s">
        <v>174</v>
      </c>
      <c r="E3137">
        <v>7.3671200000000006E-2</v>
      </c>
      <c r="F3137">
        <v>7.3671218999999999</v>
      </c>
    </row>
    <row r="3138" spans="1:6">
      <c r="A3138">
        <v>615054012</v>
      </c>
      <c r="B3138" t="s">
        <v>3352</v>
      </c>
      <c r="C3138">
        <v>602011049</v>
      </c>
      <c r="D3138" t="s">
        <v>255</v>
      </c>
      <c r="E3138">
        <v>3.1119500000000001E-2</v>
      </c>
      <c r="F3138">
        <v>3.1119501999999999</v>
      </c>
    </row>
    <row r="3139" spans="1:6">
      <c r="A3139">
        <v>615054012</v>
      </c>
      <c r="B3139" t="s">
        <v>3352</v>
      </c>
      <c r="C3139">
        <v>602011050</v>
      </c>
      <c r="D3139" t="s">
        <v>131</v>
      </c>
      <c r="E3139">
        <v>5.6784800000000003E-2</v>
      </c>
      <c r="F3139">
        <v>5.6784834999999996</v>
      </c>
    </row>
    <row r="3140" spans="1:6">
      <c r="A3140">
        <v>615054012</v>
      </c>
      <c r="B3140" t="s">
        <v>3352</v>
      </c>
      <c r="C3140">
        <v>602011051</v>
      </c>
      <c r="D3140" t="s">
        <v>148</v>
      </c>
      <c r="E3140">
        <v>6.5956899999999999E-2</v>
      </c>
      <c r="F3140">
        <v>6.5956915</v>
      </c>
    </row>
    <row r="3141" spans="1:6">
      <c r="A3141">
        <v>615054012</v>
      </c>
      <c r="B3141" t="s">
        <v>3352</v>
      </c>
      <c r="C3141">
        <v>602011052</v>
      </c>
      <c r="D3141" t="s">
        <v>185</v>
      </c>
      <c r="E3141">
        <v>7.6897499999999994E-2</v>
      </c>
      <c r="F3141">
        <v>7.6897517000000004</v>
      </c>
    </row>
    <row r="3142" spans="1:6">
      <c r="A3142">
        <v>615054012</v>
      </c>
      <c r="B3142" t="s">
        <v>3352</v>
      </c>
      <c r="C3142">
        <v>602031058</v>
      </c>
      <c r="D3142" t="s">
        <v>1573</v>
      </c>
      <c r="E3142">
        <v>1.7263299999999999E-2</v>
      </c>
      <c r="F3142">
        <v>1.7263267</v>
      </c>
    </row>
    <row r="3143" spans="1:6">
      <c r="A3143">
        <v>615054012</v>
      </c>
      <c r="B3143" t="s">
        <v>3352</v>
      </c>
      <c r="C3143">
        <v>602031059</v>
      </c>
      <c r="D3143" t="s">
        <v>1870</v>
      </c>
      <c r="E3143">
        <v>3.2759999999999999E-4</v>
      </c>
      <c r="F3143">
        <v>3.27584E-2</v>
      </c>
    </row>
    <row r="3144" spans="1:6">
      <c r="A3144">
        <v>615054211</v>
      </c>
      <c r="B3144" t="s">
        <v>3353</v>
      </c>
      <c r="C3144">
        <v>602011044</v>
      </c>
      <c r="D3144" t="s">
        <v>1582</v>
      </c>
      <c r="E3144">
        <v>0.73208139999999999</v>
      </c>
      <c r="F3144">
        <v>73.208140200000003</v>
      </c>
    </row>
    <row r="3145" spans="1:6">
      <c r="A3145">
        <v>615054211</v>
      </c>
      <c r="B3145" t="s">
        <v>3353</v>
      </c>
      <c r="C3145">
        <v>602021056</v>
      </c>
      <c r="D3145" t="s">
        <v>799</v>
      </c>
      <c r="E3145">
        <v>0.2679185</v>
      </c>
      <c r="F3145">
        <v>26.7918482</v>
      </c>
    </row>
    <row r="3146" spans="1:6">
      <c r="A3146">
        <v>615054611</v>
      </c>
      <c r="B3146" t="s">
        <v>3354</v>
      </c>
      <c r="C3146">
        <v>602031058</v>
      </c>
      <c r="D3146" t="s">
        <v>1573</v>
      </c>
      <c r="E3146">
        <v>1.5417E-3</v>
      </c>
      <c r="F3146">
        <v>0.154173</v>
      </c>
    </row>
    <row r="3147" spans="1:6">
      <c r="A3147">
        <v>615054611</v>
      </c>
      <c r="B3147" t="s">
        <v>3354</v>
      </c>
      <c r="C3147">
        <v>602031060</v>
      </c>
      <c r="D3147" t="s">
        <v>1200</v>
      </c>
      <c r="E3147">
        <v>0.42009190000000002</v>
      </c>
      <c r="F3147">
        <v>42.009194399999998</v>
      </c>
    </row>
    <row r="3148" spans="1:6">
      <c r="A3148">
        <v>615054611</v>
      </c>
      <c r="B3148" t="s">
        <v>3354</v>
      </c>
      <c r="C3148">
        <v>602031062</v>
      </c>
      <c r="D3148" t="s">
        <v>1433</v>
      </c>
      <c r="E3148">
        <v>0.5783663</v>
      </c>
      <c r="F3148">
        <v>57.836632700000003</v>
      </c>
    </row>
    <row r="3149" spans="1:6">
      <c r="A3149">
        <v>615055811</v>
      </c>
      <c r="B3149" t="s">
        <v>3355</v>
      </c>
      <c r="C3149">
        <v>602011039</v>
      </c>
      <c r="D3149" t="s">
        <v>647</v>
      </c>
      <c r="E3149">
        <v>0.18529989999999999</v>
      </c>
      <c r="F3149">
        <v>18.529989100000002</v>
      </c>
    </row>
    <row r="3150" spans="1:6">
      <c r="A3150">
        <v>615055811</v>
      </c>
      <c r="B3150" t="s">
        <v>3355</v>
      </c>
      <c r="C3150">
        <v>602011046</v>
      </c>
      <c r="D3150" t="s">
        <v>1028</v>
      </c>
      <c r="E3150">
        <v>0.29947049999999997</v>
      </c>
      <c r="F3150">
        <v>29.947050000000001</v>
      </c>
    </row>
    <row r="3151" spans="1:6">
      <c r="A3151">
        <v>615055811</v>
      </c>
      <c r="B3151" t="s">
        <v>3355</v>
      </c>
      <c r="C3151">
        <v>602011049</v>
      </c>
      <c r="D3151" t="s">
        <v>255</v>
      </c>
      <c r="E3151">
        <v>0.1380314</v>
      </c>
      <c r="F3151">
        <v>13.803140300000001</v>
      </c>
    </row>
    <row r="3152" spans="1:6">
      <c r="A3152">
        <v>615055811</v>
      </c>
      <c r="B3152" t="s">
        <v>3355</v>
      </c>
      <c r="C3152">
        <v>602021053</v>
      </c>
      <c r="D3152" t="s">
        <v>596</v>
      </c>
      <c r="E3152">
        <v>0.1720132</v>
      </c>
      <c r="F3152">
        <v>17.201323800000001</v>
      </c>
    </row>
    <row r="3153" spans="1:6">
      <c r="A3153">
        <v>615055811</v>
      </c>
      <c r="B3153" t="s">
        <v>3355</v>
      </c>
      <c r="C3153">
        <v>602021055</v>
      </c>
      <c r="D3153" t="s">
        <v>1138</v>
      </c>
      <c r="E3153">
        <v>0.2051848</v>
      </c>
      <c r="F3153">
        <v>20.518476700000001</v>
      </c>
    </row>
    <row r="3154" spans="1:6">
      <c r="A3154">
        <v>615102212</v>
      </c>
      <c r="B3154" t="s">
        <v>3356</v>
      </c>
      <c r="C3154">
        <v>602031059</v>
      </c>
      <c r="D3154" t="s">
        <v>1870</v>
      </c>
      <c r="E3154">
        <v>1</v>
      </c>
      <c r="F3154">
        <v>100</v>
      </c>
    </row>
    <row r="3155" spans="1:6">
      <c r="A3155">
        <v>615104013</v>
      </c>
      <c r="B3155" t="s">
        <v>3357</v>
      </c>
      <c r="C3155">
        <v>602031058</v>
      </c>
      <c r="D3155" t="s">
        <v>1573</v>
      </c>
      <c r="E3155">
        <v>0.98474839999999997</v>
      </c>
      <c r="F3155">
        <v>98.474844000000004</v>
      </c>
    </row>
    <row r="3156" spans="1:6">
      <c r="A3156">
        <v>615104013</v>
      </c>
      <c r="B3156" t="s">
        <v>3357</v>
      </c>
      <c r="C3156">
        <v>602031059</v>
      </c>
      <c r="D3156" t="s">
        <v>1870</v>
      </c>
      <c r="E3156">
        <v>1.28241E-2</v>
      </c>
      <c r="F3156">
        <v>1.2824089000000001</v>
      </c>
    </row>
    <row r="3157" spans="1:6">
      <c r="A3157">
        <v>615104013</v>
      </c>
      <c r="B3157" t="s">
        <v>3357</v>
      </c>
      <c r="C3157">
        <v>602031100</v>
      </c>
      <c r="D3157" t="s">
        <v>1878</v>
      </c>
      <c r="E3157">
        <v>2.4271000000000002E-3</v>
      </c>
      <c r="F3157">
        <v>0.2427125</v>
      </c>
    </row>
    <row r="3158" spans="1:6">
      <c r="A3158">
        <v>615104212</v>
      </c>
      <c r="B3158" t="s">
        <v>3358</v>
      </c>
      <c r="C3158">
        <v>602021054</v>
      </c>
      <c r="D3158" t="s">
        <v>1428</v>
      </c>
      <c r="E3158">
        <v>0.54393469999999999</v>
      </c>
      <c r="F3158">
        <v>54.393471699999999</v>
      </c>
    </row>
    <row r="3159" spans="1:6">
      <c r="A3159">
        <v>615104212</v>
      </c>
      <c r="B3159" t="s">
        <v>3358</v>
      </c>
      <c r="C3159">
        <v>602021056</v>
      </c>
      <c r="D3159" t="s">
        <v>799</v>
      </c>
      <c r="E3159">
        <v>8.4355200000000005E-2</v>
      </c>
      <c r="F3159">
        <v>8.4355194999999998</v>
      </c>
    </row>
    <row r="3160" spans="1:6">
      <c r="A3160">
        <v>615104212</v>
      </c>
      <c r="B3160" t="s">
        <v>3358</v>
      </c>
      <c r="C3160">
        <v>602021057</v>
      </c>
      <c r="D3160" t="s">
        <v>1152</v>
      </c>
      <c r="E3160">
        <v>0.37170979999999998</v>
      </c>
      <c r="F3160">
        <v>37.170979600000003</v>
      </c>
    </row>
    <row r="3161" spans="1:6">
      <c r="A3161">
        <v>615104612</v>
      </c>
      <c r="B3161" t="s">
        <v>3359</v>
      </c>
      <c r="C3161">
        <v>602021057</v>
      </c>
      <c r="D3161" t="s">
        <v>1152</v>
      </c>
      <c r="E3161">
        <v>2.4083199999999999E-2</v>
      </c>
      <c r="F3161">
        <v>2.4083177</v>
      </c>
    </row>
    <row r="3162" spans="1:6">
      <c r="A3162">
        <v>615104612</v>
      </c>
      <c r="B3162" t="s">
        <v>3359</v>
      </c>
      <c r="C3162">
        <v>602031060</v>
      </c>
      <c r="D3162" t="s">
        <v>1200</v>
      </c>
      <c r="E3162">
        <v>0.10915850000000001</v>
      </c>
      <c r="F3162">
        <v>10.9158539</v>
      </c>
    </row>
    <row r="3163" spans="1:6">
      <c r="A3163">
        <v>615104612</v>
      </c>
      <c r="B3163" t="s">
        <v>3359</v>
      </c>
      <c r="C3163">
        <v>602031061</v>
      </c>
      <c r="D3163" t="s">
        <v>1644</v>
      </c>
      <c r="E3163">
        <v>0.81454210000000005</v>
      </c>
      <c r="F3163">
        <v>81.454209300000002</v>
      </c>
    </row>
    <row r="3164" spans="1:6">
      <c r="A3164">
        <v>615104612</v>
      </c>
      <c r="B3164" t="s">
        <v>3359</v>
      </c>
      <c r="C3164">
        <v>602031062</v>
      </c>
      <c r="D3164" t="s">
        <v>1433</v>
      </c>
      <c r="E3164">
        <v>5.2216199999999997E-2</v>
      </c>
      <c r="F3164">
        <v>5.2216189999999996</v>
      </c>
    </row>
    <row r="3165" spans="1:6">
      <c r="A3165">
        <v>615105812</v>
      </c>
      <c r="B3165" t="s">
        <v>3360</v>
      </c>
      <c r="C3165">
        <v>602011046</v>
      </c>
      <c r="D3165" t="s">
        <v>1028</v>
      </c>
      <c r="E3165">
        <v>6.3969899999999996E-2</v>
      </c>
      <c r="F3165">
        <v>6.3969876000000001</v>
      </c>
    </row>
    <row r="3166" spans="1:6">
      <c r="A3166">
        <v>615105812</v>
      </c>
      <c r="B3166" t="s">
        <v>3360</v>
      </c>
      <c r="C3166">
        <v>602021053</v>
      </c>
      <c r="D3166" t="s">
        <v>596</v>
      </c>
      <c r="E3166">
        <v>0.15865960000000001</v>
      </c>
      <c r="F3166">
        <v>15.8659643</v>
      </c>
    </row>
    <row r="3167" spans="1:6">
      <c r="A3167">
        <v>615105812</v>
      </c>
      <c r="B3167" t="s">
        <v>3360</v>
      </c>
      <c r="C3167">
        <v>602021055</v>
      </c>
      <c r="D3167" t="s">
        <v>1138</v>
      </c>
      <c r="E3167">
        <v>0.75792090000000001</v>
      </c>
      <c r="F3167">
        <v>75.792087899999999</v>
      </c>
    </row>
    <row r="3168" spans="1:6">
      <c r="A3168">
        <v>615105812</v>
      </c>
      <c r="B3168" t="s">
        <v>3360</v>
      </c>
      <c r="C3168">
        <v>602021057</v>
      </c>
      <c r="D3168" t="s">
        <v>1152</v>
      </c>
      <c r="E3168">
        <v>1.94486E-2</v>
      </c>
      <c r="F3168">
        <v>1.9448578000000001</v>
      </c>
    </row>
    <row r="3169" spans="1:6">
      <c r="A3169">
        <v>615150210</v>
      </c>
      <c r="B3169" t="s">
        <v>3361</v>
      </c>
      <c r="C3169">
        <v>602031064</v>
      </c>
      <c r="D3169" t="s">
        <v>1903</v>
      </c>
      <c r="E3169">
        <v>0.99725529999999996</v>
      </c>
      <c r="F3169">
        <v>99.725530199999994</v>
      </c>
    </row>
    <row r="3170" spans="1:6">
      <c r="A3170">
        <v>615150210</v>
      </c>
      <c r="B3170" t="s">
        <v>3361</v>
      </c>
      <c r="C3170">
        <v>602031100</v>
      </c>
      <c r="D3170" t="s">
        <v>1878</v>
      </c>
      <c r="E3170">
        <v>2.7444000000000001E-3</v>
      </c>
      <c r="F3170">
        <v>0.2744376</v>
      </c>
    </row>
    <row r="3171" spans="1:6">
      <c r="A3171">
        <v>615151810</v>
      </c>
      <c r="B3171" t="s">
        <v>3362</v>
      </c>
      <c r="C3171">
        <v>602031058</v>
      </c>
      <c r="D3171" t="s">
        <v>1573</v>
      </c>
      <c r="E3171">
        <v>2.9310999999999999E-3</v>
      </c>
      <c r="F3171">
        <v>0.29311359999999997</v>
      </c>
    </row>
    <row r="3172" spans="1:6">
      <c r="A3172">
        <v>615151810</v>
      </c>
      <c r="B3172" t="s">
        <v>3362</v>
      </c>
      <c r="C3172">
        <v>602031100</v>
      </c>
      <c r="D3172" t="s">
        <v>1878</v>
      </c>
      <c r="E3172">
        <v>0.99706740000000005</v>
      </c>
      <c r="F3172">
        <v>99.706739900000002</v>
      </c>
    </row>
    <row r="3173" spans="1:6">
      <c r="A3173">
        <v>615152010</v>
      </c>
      <c r="B3173" t="s">
        <v>3363</v>
      </c>
      <c r="C3173">
        <v>602031099</v>
      </c>
      <c r="D3173" t="s">
        <v>2091</v>
      </c>
      <c r="E3173">
        <v>1</v>
      </c>
      <c r="F3173">
        <v>100</v>
      </c>
    </row>
    <row r="3174" spans="1:6">
      <c r="A3174">
        <v>620050611</v>
      </c>
      <c r="B3174" t="s">
        <v>3364</v>
      </c>
      <c r="C3174">
        <v>604011075</v>
      </c>
      <c r="D3174" t="s">
        <v>676</v>
      </c>
      <c r="E3174">
        <v>0.1908262</v>
      </c>
      <c r="F3174">
        <v>19.082620899999998</v>
      </c>
    </row>
    <row r="3175" spans="1:6">
      <c r="A3175">
        <v>620050611</v>
      </c>
      <c r="B3175" t="s">
        <v>3364</v>
      </c>
      <c r="C3175">
        <v>604011076</v>
      </c>
      <c r="D3175" t="s">
        <v>1652</v>
      </c>
      <c r="E3175">
        <v>2.9477699999999999E-2</v>
      </c>
      <c r="F3175">
        <v>2.9477726</v>
      </c>
    </row>
    <row r="3176" spans="1:6">
      <c r="A3176">
        <v>620050611</v>
      </c>
      <c r="B3176" t="s">
        <v>3364</v>
      </c>
      <c r="C3176">
        <v>604011077</v>
      </c>
      <c r="D3176" t="s">
        <v>801</v>
      </c>
      <c r="E3176">
        <v>0.21863579999999999</v>
      </c>
      <c r="F3176">
        <v>21.863579000000001</v>
      </c>
    </row>
    <row r="3177" spans="1:6">
      <c r="A3177">
        <v>620050611</v>
      </c>
      <c r="B3177" t="s">
        <v>3364</v>
      </c>
      <c r="C3177">
        <v>604011078</v>
      </c>
      <c r="D3177" t="s">
        <v>1163</v>
      </c>
      <c r="E3177">
        <v>0.3636568</v>
      </c>
      <c r="F3177">
        <v>36.365684199999997</v>
      </c>
    </row>
    <row r="3178" spans="1:6">
      <c r="A3178">
        <v>620050611</v>
      </c>
      <c r="B3178" t="s">
        <v>3364</v>
      </c>
      <c r="C3178">
        <v>604011080</v>
      </c>
      <c r="D3178" t="s">
        <v>685</v>
      </c>
      <c r="E3178">
        <v>0.19740340000000001</v>
      </c>
      <c r="F3178">
        <v>19.740343299999999</v>
      </c>
    </row>
    <row r="3179" spans="1:6">
      <c r="A3179">
        <v>620050811</v>
      </c>
      <c r="B3179" t="s">
        <v>3365</v>
      </c>
      <c r="C3179">
        <v>604011076</v>
      </c>
      <c r="D3179" t="s">
        <v>1652</v>
      </c>
      <c r="E3179">
        <v>1.3085E-3</v>
      </c>
      <c r="F3179">
        <v>0.1308462</v>
      </c>
    </row>
    <row r="3180" spans="1:6">
      <c r="A3180">
        <v>620050811</v>
      </c>
      <c r="B3180" t="s">
        <v>3365</v>
      </c>
      <c r="C3180">
        <v>604011079</v>
      </c>
      <c r="D3180" t="s">
        <v>890</v>
      </c>
      <c r="E3180">
        <v>0.25775389999999998</v>
      </c>
      <c r="F3180">
        <v>25.775385400000001</v>
      </c>
    </row>
    <row r="3181" spans="1:6">
      <c r="A3181">
        <v>620050811</v>
      </c>
      <c r="B3181" t="s">
        <v>3365</v>
      </c>
      <c r="C3181">
        <v>604011082</v>
      </c>
      <c r="D3181" t="s">
        <v>1166</v>
      </c>
      <c r="E3181">
        <v>0.36599779999999998</v>
      </c>
      <c r="F3181">
        <v>36.599782099999999</v>
      </c>
    </row>
    <row r="3182" spans="1:6">
      <c r="A3182">
        <v>620050811</v>
      </c>
      <c r="B3182" t="s">
        <v>3365</v>
      </c>
      <c r="C3182">
        <v>604011083</v>
      </c>
      <c r="D3182" t="s">
        <v>848</v>
      </c>
      <c r="E3182">
        <v>0.23497109999999999</v>
      </c>
      <c r="F3182">
        <v>23.497111799999999</v>
      </c>
    </row>
    <row r="3183" spans="1:6">
      <c r="A3183">
        <v>620050811</v>
      </c>
      <c r="B3183" t="s">
        <v>3365</v>
      </c>
      <c r="C3183">
        <v>604021092</v>
      </c>
      <c r="D3183" t="s">
        <v>388</v>
      </c>
      <c r="E3183">
        <v>0.1399687</v>
      </c>
      <c r="F3183">
        <v>13.996874399999999</v>
      </c>
    </row>
    <row r="3184" spans="1:6">
      <c r="A3184">
        <v>620051610</v>
      </c>
      <c r="B3184" t="s">
        <v>3366</v>
      </c>
      <c r="C3184">
        <v>604021085</v>
      </c>
      <c r="D3184" t="s">
        <v>1447</v>
      </c>
      <c r="E3184">
        <v>0.56918139999999995</v>
      </c>
      <c r="F3184">
        <v>56.9181423</v>
      </c>
    </row>
    <row r="3185" spans="1:6">
      <c r="A3185">
        <v>620051610</v>
      </c>
      <c r="B3185" t="s">
        <v>3366</v>
      </c>
      <c r="C3185">
        <v>604021086</v>
      </c>
      <c r="D3185" t="s">
        <v>702</v>
      </c>
      <c r="E3185">
        <v>0.1984891</v>
      </c>
      <c r="F3185">
        <v>19.8489149</v>
      </c>
    </row>
    <row r="3186" spans="1:6">
      <c r="A3186">
        <v>620051610</v>
      </c>
      <c r="B3186" t="s">
        <v>3366</v>
      </c>
      <c r="C3186">
        <v>604021088</v>
      </c>
      <c r="D3186" t="s">
        <v>405</v>
      </c>
      <c r="E3186">
        <v>0.12525249999999999</v>
      </c>
      <c r="F3186">
        <v>12.525252399999999</v>
      </c>
    </row>
    <row r="3187" spans="1:6">
      <c r="A3187">
        <v>620051610</v>
      </c>
      <c r="B3187" t="s">
        <v>3366</v>
      </c>
      <c r="C3187">
        <v>604021090</v>
      </c>
      <c r="D3187" t="s">
        <v>230</v>
      </c>
      <c r="E3187">
        <v>9.2744900000000005E-2</v>
      </c>
      <c r="F3187">
        <v>9.2744920999999998</v>
      </c>
    </row>
    <row r="3188" spans="1:6">
      <c r="A3188">
        <v>620051610</v>
      </c>
      <c r="B3188" t="s">
        <v>3366</v>
      </c>
      <c r="C3188">
        <v>604021092</v>
      </c>
      <c r="D3188" t="s">
        <v>388</v>
      </c>
      <c r="E3188">
        <v>1.42507E-2</v>
      </c>
      <c r="F3188">
        <v>1.4250696</v>
      </c>
    </row>
    <row r="3189" spans="1:6">
      <c r="A3189">
        <v>620053811</v>
      </c>
      <c r="B3189" t="s">
        <v>3367</v>
      </c>
      <c r="C3189">
        <v>604021086</v>
      </c>
      <c r="D3189" t="s">
        <v>702</v>
      </c>
      <c r="E3189">
        <v>2.9683999999999999E-3</v>
      </c>
      <c r="F3189">
        <v>0.29683900000000002</v>
      </c>
    </row>
    <row r="3190" spans="1:6">
      <c r="A3190">
        <v>620053811</v>
      </c>
      <c r="B3190" t="s">
        <v>3367</v>
      </c>
      <c r="C3190">
        <v>604021087</v>
      </c>
      <c r="D3190" t="s">
        <v>1310</v>
      </c>
      <c r="E3190">
        <v>0.40127370000000001</v>
      </c>
      <c r="F3190">
        <v>40.127369999999999</v>
      </c>
    </row>
    <row r="3191" spans="1:6">
      <c r="A3191">
        <v>620053811</v>
      </c>
      <c r="B3191" t="s">
        <v>3367</v>
      </c>
      <c r="C3191">
        <v>604021089</v>
      </c>
      <c r="D3191" t="s">
        <v>1408</v>
      </c>
      <c r="E3191">
        <v>0.53606180000000003</v>
      </c>
      <c r="F3191">
        <v>53.606184900000002</v>
      </c>
    </row>
    <row r="3192" spans="1:6">
      <c r="A3192">
        <v>620053811</v>
      </c>
      <c r="B3192" t="s">
        <v>3367</v>
      </c>
      <c r="C3192">
        <v>604021090</v>
      </c>
      <c r="D3192" t="s">
        <v>230</v>
      </c>
      <c r="E3192">
        <v>5.9696100000000002E-2</v>
      </c>
      <c r="F3192">
        <v>5.9696061</v>
      </c>
    </row>
    <row r="3193" spans="1:6">
      <c r="A3193">
        <v>620055411</v>
      </c>
      <c r="B3193" t="s">
        <v>3368</v>
      </c>
      <c r="C3193">
        <v>604011081</v>
      </c>
      <c r="D3193" t="s">
        <v>1091</v>
      </c>
      <c r="E3193">
        <v>0.33693489999999998</v>
      </c>
      <c r="F3193">
        <v>33.693488799999997</v>
      </c>
    </row>
    <row r="3194" spans="1:6">
      <c r="A3194">
        <v>620055411</v>
      </c>
      <c r="B3194" t="s">
        <v>3368</v>
      </c>
      <c r="C3194">
        <v>604011084</v>
      </c>
      <c r="D3194" t="s">
        <v>1410</v>
      </c>
      <c r="E3194">
        <v>0.53043269999999998</v>
      </c>
      <c r="F3194">
        <v>53.043268699999999</v>
      </c>
    </row>
    <row r="3195" spans="1:6">
      <c r="A3195">
        <v>620055411</v>
      </c>
      <c r="B3195" t="s">
        <v>3368</v>
      </c>
      <c r="C3195">
        <v>604031096</v>
      </c>
      <c r="D3195" t="s">
        <v>1490</v>
      </c>
      <c r="E3195">
        <v>0.13263230000000001</v>
      </c>
      <c r="F3195">
        <v>13.2632336</v>
      </c>
    </row>
    <row r="3196" spans="1:6">
      <c r="A3196">
        <v>620100612</v>
      </c>
      <c r="B3196" t="s">
        <v>3369</v>
      </c>
      <c r="C3196">
        <v>604011076</v>
      </c>
      <c r="D3196" t="s">
        <v>1652</v>
      </c>
      <c r="E3196">
        <v>0.96088220000000002</v>
      </c>
      <c r="F3196">
        <v>96.088221099999998</v>
      </c>
    </row>
    <row r="3197" spans="1:6">
      <c r="A3197">
        <v>620100612</v>
      </c>
      <c r="B3197" t="s">
        <v>3369</v>
      </c>
      <c r="C3197">
        <v>604011080</v>
      </c>
      <c r="D3197" t="s">
        <v>685</v>
      </c>
      <c r="E3197">
        <v>3.91168E-2</v>
      </c>
      <c r="F3197">
        <v>3.9116786000000001</v>
      </c>
    </row>
    <row r="3198" spans="1:6">
      <c r="A3198">
        <v>620100812</v>
      </c>
      <c r="B3198" t="s">
        <v>3370</v>
      </c>
      <c r="C3198">
        <v>604011076</v>
      </c>
      <c r="D3198" t="s">
        <v>1652</v>
      </c>
      <c r="E3198">
        <v>0.88272510000000004</v>
      </c>
      <c r="F3198">
        <v>88.272507899999994</v>
      </c>
    </row>
    <row r="3199" spans="1:6">
      <c r="A3199">
        <v>620100812</v>
      </c>
      <c r="B3199" t="s">
        <v>3370</v>
      </c>
      <c r="C3199">
        <v>604011079</v>
      </c>
      <c r="D3199" t="s">
        <v>890</v>
      </c>
      <c r="E3199">
        <v>6.7773799999999995E-2</v>
      </c>
      <c r="F3199">
        <v>6.7773823000000002</v>
      </c>
    </row>
    <row r="3200" spans="1:6">
      <c r="A3200">
        <v>620100812</v>
      </c>
      <c r="B3200" t="s">
        <v>3370</v>
      </c>
      <c r="C3200">
        <v>604011082</v>
      </c>
      <c r="D3200" t="s">
        <v>1166</v>
      </c>
      <c r="E3200">
        <v>1.6613999999999999E-3</v>
      </c>
      <c r="F3200">
        <v>0.1661398</v>
      </c>
    </row>
    <row r="3201" spans="1:6">
      <c r="A3201">
        <v>620100812</v>
      </c>
      <c r="B3201" t="s">
        <v>3370</v>
      </c>
      <c r="C3201">
        <v>604011083</v>
      </c>
      <c r="D3201" t="s">
        <v>848</v>
      </c>
      <c r="E3201">
        <v>8.6379000000000004E-3</v>
      </c>
      <c r="F3201">
        <v>0.86378759999999999</v>
      </c>
    </row>
    <row r="3202" spans="1:6">
      <c r="A3202">
        <v>620100812</v>
      </c>
      <c r="B3202" t="s">
        <v>3370</v>
      </c>
      <c r="C3202">
        <v>604021092</v>
      </c>
      <c r="D3202" t="s">
        <v>388</v>
      </c>
      <c r="E3202">
        <v>3.92015E-2</v>
      </c>
      <c r="F3202">
        <v>3.9201492</v>
      </c>
    </row>
    <row r="3203" spans="1:6">
      <c r="A3203">
        <v>620101210</v>
      </c>
      <c r="B3203" t="s">
        <v>3371</v>
      </c>
      <c r="C3203">
        <v>604031094</v>
      </c>
      <c r="D3203" t="s">
        <v>1383</v>
      </c>
      <c r="E3203">
        <v>0.5066486</v>
      </c>
      <c r="F3203">
        <v>50.664862599999999</v>
      </c>
    </row>
    <row r="3204" spans="1:6">
      <c r="A3204">
        <v>620101210</v>
      </c>
      <c r="B3204" t="s">
        <v>3371</v>
      </c>
      <c r="C3204">
        <v>604031095</v>
      </c>
      <c r="D3204" t="s">
        <v>1362</v>
      </c>
      <c r="E3204">
        <v>0.49335050000000003</v>
      </c>
      <c r="F3204">
        <v>49.335049599999998</v>
      </c>
    </row>
    <row r="3205" spans="1:6">
      <c r="A3205">
        <v>620103210</v>
      </c>
      <c r="B3205" t="s">
        <v>3372</v>
      </c>
      <c r="C3205">
        <v>604021091</v>
      </c>
      <c r="D3205" t="s">
        <v>1885</v>
      </c>
      <c r="E3205">
        <v>0.9983571</v>
      </c>
      <c r="F3205">
        <v>99.835711099999997</v>
      </c>
    </row>
    <row r="3206" spans="1:6">
      <c r="A3206">
        <v>620103210</v>
      </c>
      <c r="B3206" t="s">
        <v>3372</v>
      </c>
      <c r="C3206">
        <v>604021092</v>
      </c>
      <c r="D3206" t="s">
        <v>388</v>
      </c>
      <c r="E3206">
        <v>1.6427E-3</v>
      </c>
      <c r="F3206">
        <v>0.16427249999999999</v>
      </c>
    </row>
    <row r="3207" spans="1:6">
      <c r="A3207">
        <v>620103410</v>
      </c>
      <c r="B3207" t="s">
        <v>3373</v>
      </c>
      <c r="C3207">
        <v>604031093</v>
      </c>
      <c r="D3207" t="s">
        <v>1968</v>
      </c>
      <c r="E3207">
        <v>0.99997130000000001</v>
      </c>
      <c r="F3207">
        <v>99.997127000000006</v>
      </c>
    </row>
    <row r="3208" spans="1:6">
      <c r="A3208">
        <v>620103812</v>
      </c>
      <c r="B3208" t="s">
        <v>3374</v>
      </c>
      <c r="C3208">
        <v>604021087</v>
      </c>
      <c r="D3208" t="s">
        <v>1310</v>
      </c>
      <c r="E3208">
        <v>0.77774739999999998</v>
      </c>
      <c r="F3208">
        <v>77.774736799999999</v>
      </c>
    </row>
    <row r="3209" spans="1:6">
      <c r="A3209">
        <v>620103812</v>
      </c>
      <c r="B3209" t="s">
        <v>3374</v>
      </c>
      <c r="C3209">
        <v>604021089</v>
      </c>
      <c r="D3209" t="s">
        <v>1408</v>
      </c>
      <c r="E3209">
        <v>0.19786029999999999</v>
      </c>
      <c r="F3209">
        <v>19.7860339</v>
      </c>
    </row>
    <row r="3210" spans="1:6">
      <c r="A3210">
        <v>620103812</v>
      </c>
      <c r="B3210" t="s">
        <v>3374</v>
      </c>
      <c r="C3210">
        <v>604021091</v>
      </c>
      <c r="D3210" t="s">
        <v>1885</v>
      </c>
      <c r="E3210">
        <v>2.4392299999999999E-2</v>
      </c>
      <c r="F3210">
        <v>2.4392293</v>
      </c>
    </row>
    <row r="3211" spans="1:6">
      <c r="A3211">
        <v>620105412</v>
      </c>
      <c r="B3211" t="s">
        <v>3375</v>
      </c>
      <c r="C3211">
        <v>604011081</v>
      </c>
      <c r="D3211" t="s">
        <v>1091</v>
      </c>
      <c r="E3211">
        <v>7.1514800000000003E-2</v>
      </c>
      <c r="F3211">
        <v>7.1514759999999997</v>
      </c>
    </row>
    <row r="3212" spans="1:6">
      <c r="A3212">
        <v>620105412</v>
      </c>
      <c r="B3212" t="s">
        <v>3375</v>
      </c>
      <c r="C3212">
        <v>604011084</v>
      </c>
      <c r="D3212" t="s">
        <v>1410</v>
      </c>
      <c r="E3212">
        <v>2.4815000000000002E-3</v>
      </c>
      <c r="F3212">
        <v>0.24814919999999999</v>
      </c>
    </row>
    <row r="3213" spans="1:6">
      <c r="A3213">
        <v>620105412</v>
      </c>
      <c r="B3213" t="s">
        <v>3375</v>
      </c>
      <c r="C3213">
        <v>604031096</v>
      </c>
      <c r="D3213" t="s">
        <v>1490</v>
      </c>
      <c r="E3213">
        <v>0.92600289999999996</v>
      </c>
      <c r="F3213">
        <v>92.600292100000004</v>
      </c>
    </row>
    <row r="3214" spans="1:6">
      <c r="A3214">
        <v>620155610</v>
      </c>
      <c r="B3214" t="s">
        <v>3376</v>
      </c>
      <c r="C3214">
        <v>604031097</v>
      </c>
      <c r="D3214" t="s">
        <v>1969</v>
      </c>
      <c r="E3214">
        <v>0.99998759999999998</v>
      </c>
      <c r="F3214">
        <v>99.998760700000005</v>
      </c>
    </row>
    <row r="3215" spans="1:6">
      <c r="A3215">
        <v>705051004</v>
      </c>
      <c r="B3215" t="s">
        <v>2176</v>
      </c>
      <c r="C3215">
        <v>701021010</v>
      </c>
      <c r="D3215" t="s">
        <v>2176</v>
      </c>
      <c r="E3215">
        <v>1</v>
      </c>
      <c r="F3215">
        <v>100</v>
      </c>
    </row>
    <row r="3216" spans="1:6">
      <c r="A3216">
        <v>705051008</v>
      </c>
      <c r="B3216" t="s">
        <v>2180</v>
      </c>
      <c r="C3216">
        <v>701021011</v>
      </c>
      <c r="D3216" t="s">
        <v>2180</v>
      </c>
      <c r="E3216">
        <v>1</v>
      </c>
      <c r="F3216">
        <v>100</v>
      </c>
    </row>
    <row r="3217" spans="1:6">
      <c r="A3217">
        <v>705051011</v>
      </c>
      <c r="B3217" t="s">
        <v>3377</v>
      </c>
      <c r="C3217">
        <v>701011009</v>
      </c>
      <c r="D3217" t="s">
        <v>1925</v>
      </c>
      <c r="E3217">
        <v>1</v>
      </c>
      <c r="F3217">
        <v>100</v>
      </c>
    </row>
    <row r="3218" spans="1:6">
      <c r="A3218">
        <v>705051014</v>
      </c>
      <c r="B3218" t="s">
        <v>3378</v>
      </c>
      <c r="C3218">
        <v>701021013</v>
      </c>
      <c r="D3218" t="s">
        <v>1923</v>
      </c>
      <c r="E3218">
        <v>1</v>
      </c>
      <c r="F3218">
        <v>100</v>
      </c>
    </row>
    <row r="3219" spans="1:6">
      <c r="A3219">
        <v>705051018</v>
      </c>
      <c r="B3219" t="s">
        <v>2735</v>
      </c>
      <c r="C3219">
        <v>701011002</v>
      </c>
      <c r="D3219" t="s">
        <v>2003</v>
      </c>
      <c r="E3219">
        <v>1</v>
      </c>
      <c r="F3219">
        <v>100</v>
      </c>
    </row>
    <row r="3220" spans="1:6">
      <c r="A3220">
        <v>705051024</v>
      </c>
      <c r="B3220" t="s">
        <v>2097</v>
      </c>
      <c r="C3220">
        <v>701021016</v>
      </c>
      <c r="D3220" t="s">
        <v>2097</v>
      </c>
      <c r="E3220">
        <v>1</v>
      </c>
      <c r="F3220">
        <v>100</v>
      </c>
    </row>
    <row r="3221" spans="1:6">
      <c r="A3221">
        <v>705051026</v>
      </c>
      <c r="B3221" t="s">
        <v>3379</v>
      </c>
      <c r="C3221">
        <v>701011002</v>
      </c>
      <c r="D3221" t="s">
        <v>2003</v>
      </c>
      <c r="E3221">
        <v>1</v>
      </c>
      <c r="F3221">
        <v>100</v>
      </c>
    </row>
    <row r="3222" spans="1:6">
      <c r="A3222">
        <v>705051028</v>
      </c>
      <c r="B3222" t="s">
        <v>3380</v>
      </c>
      <c r="C3222">
        <v>701011003</v>
      </c>
      <c r="D3222" t="s">
        <v>86</v>
      </c>
      <c r="E3222">
        <v>1.6797300000000001E-2</v>
      </c>
      <c r="F3222">
        <v>1.6797321999999999</v>
      </c>
    </row>
    <row r="3223" spans="1:6">
      <c r="A3223">
        <v>705051028</v>
      </c>
      <c r="B3223" t="s">
        <v>3380</v>
      </c>
      <c r="C3223">
        <v>701011004</v>
      </c>
      <c r="D3223" t="s">
        <v>1852</v>
      </c>
      <c r="E3223">
        <v>0.98320229999999997</v>
      </c>
      <c r="F3223">
        <v>98.320228799999995</v>
      </c>
    </row>
    <row r="3224" spans="1:6">
      <c r="A3224">
        <v>705051034</v>
      </c>
      <c r="B3224" t="s">
        <v>1981</v>
      </c>
      <c r="C3224">
        <v>701021018</v>
      </c>
      <c r="D3224" t="s">
        <v>1981</v>
      </c>
      <c r="E3224">
        <v>1</v>
      </c>
      <c r="F3224">
        <v>100</v>
      </c>
    </row>
    <row r="3225" spans="1:6">
      <c r="A3225">
        <v>705051038</v>
      </c>
      <c r="B3225" t="s">
        <v>2082</v>
      </c>
      <c r="C3225">
        <v>701021019</v>
      </c>
      <c r="D3225" t="s">
        <v>2082</v>
      </c>
      <c r="E3225">
        <v>1</v>
      </c>
      <c r="F3225">
        <v>100</v>
      </c>
    </row>
    <row r="3226" spans="1:6">
      <c r="A3226">
        <v>705051044</v>
      </c>
      <c r="B3226" t="s">
        <v>2258</v>
      </c>
      <c r="C3226">
        <v>701011005</v>
      </c>
      <c r="D3226" t="s">
        <v>2258</v>
      </c>
      <c r="E3226">
        <v>1</v>
      </c>
      <c r="F3226">
        <v>100</v>
      </c>
    </row>
    <row r="3227" spans="1:6">
      <c r="A3227">
        <v>705051048</v>
      </c>
      <c r="B3227" t="s">
        <v>2205</v>
      </c>
      <c r="C3227">
        <v>701021020</v>
      </c>
      <c r="D3227" t="s">
        <v>2205</v>
      </c>
      <c r="E3227">
        <v>1</v>
      </c>
      <c r="F3227">
        <v>100</v>
      </c>
    </row>
    <row r="3228" spans="1:6">
      <c r="A3228">
        <v>705051052</v>
      </c>
      <c r="B3228" t="s">
        <v>3381</v>
      </c>
      <c r="C3228">
        <v>701021014</v>
      </c>
      <c r="D3228" t="s">
        <v>63</v>
      </c>
      <c r="E3228">
        <v>1.4691999999999999E-3</v>
      </c>
      <c r="F3228">
        <v>0.1469164</v>
      </c>
    </row>
    <row r="3229" spans="1:6">
      <c r="A3229">
        <v>705051052</v>
      </c>
      <c r="B3229" t="s">
        <v>3381</v>
      </c>
      <c r="C3229">
        <v>701021021</v>
      </c>
      <c r="D3229" t="s">
        <v>1837</v>
      </c>
      <c r="E3229">
        <v>0.99853080000000005</v>
      </c>
      <c r="F3229">
        <v>99.853083600000005</v>
      </c>
    </row>
    <row r="3230" spans="1:6">
      <c r="A3230">
        <v>705051054</v>
      </c>
      <c r="B3230" t="s">
        <v>3382</v>
      </c>
      <c r="C3230">
        <v>701011006</v>
      </c>
      <c r="D3230" t="s">
        <v>1683</v>
      </c>
      <c r="E3230">
        <v>1</v>
      </c>
      <c r="F3230">
        <v>100</v>
      </c>
    </row>
    <row r="3231" spans="1:6">
      <c r="A3231">
        <v>705051058</v>
      </c>
      <c r="B3231" t="s">
        <v>3383</v>
      </c>
      <c r="C3231">
        <v>701021022</v>
      </c>
      <c r="D3231" t="s">
        <v>1890</v>
      </c>
      <c r="E3231">
        <v>1</v>
      </c>
      <c r="F3231">
        <v>100</v>
      </c>
    </row>
    <row r="3232" spans="1:6">
      <c r="A3232">
        <v>705051064</v>
      </c>
      <c r="B3232" t="s">
        <v>3384</v>
      </c>
      <c r="C3232">
        <v>701021012</v>
      </c>
      <c r="D3232" t="s">
        <v>1521</v>
      </c>
      <c r="E3232">
        <v>1.23208E-2</v>
      </c>
      <c r="F3232">
        <v>1.2320793999999999</v>
      </c>
    </row>
    <row r="3233" spans="1:6">
      <c r="A3233">
        <v>705051064</v>
      </c>
      <c r="B3233" t="s">
        <v>3384</v>
      </c>
      <c r="C3233">
        <v>701021022</v>
      </c>
      <c r="D3233" t="s">
        <v>1890</v>
      </c>
      <c r="E3233">
        <v>0.98767919999999998</v>
      </c>
      <c r="F3233">
        <v>98.767920599999997</v>
      </c>
    </row>
    <row r="3234" spans="1:6">
      <c r="A3234">
        <v>705051068</v>
      </c>
      <c r="B3234" t="s">
        <v>1985</v>
      </c>
      <c r="C3234">
        <v>701021023</v>
      </c>
      <c r="D3234" t="s">
        <v>1985</v>
      </c>
      <c r="E3234">
        <v>0.99999919999999998</v>
      </c>
      <c r="F3234">
        <v>99.999918800000003</v>
      </c>
    </row>
    <row r="3235" spans="1:6">
      <c r="A3235">
        <v>705051074</v>
      </c>
      <c r="B3235" t="s">
        <v>2089</v>
      </c>
      <c r="C3235">
        <v>701021024</v>
      </c>
      <c r="D3235" t="s">
        <v>2089</v>
      </c>
      <c r="E3235">
        <v>1</v>
      </c>
      <c r="F3235">
        <v>100</v>
      </c>
    </row>
    <row r="3236" spans="1:6">
      <c r="A3236">
        <v>705051078</v>
      </c>
      <c r="B3236" t="s">
        <v>3385</v>
      </c>
      <c r="C3236">
        <v>701021013</v>
      </c>
      <c r="D3236" t="s">
        <v>1923</v>
      </c>
      <c r="E3236">
        <v>1</v>
      </c>
      <c r="F3236">
        <v>100</v>
      </c>
    </row>
    <row r="3237" spans="1:6">
      <c r="A3237">
        <v>705051084</v>
      </c>
      <c r="B3237" t="s">
        <v>3386</v>
      </c>
      <c r="C3237">
        <v>701011006</v>
      </c>
      <c r="D3237" t="s">
        <v>1683</v>
      </c>
      <c r="E3237">
        <v>1</v>
      </c>
      <c r="F3237">
        <v>100</v>
      </c>
    </row>
    <row r="3238" spans="1:6">
      <c r="A3238">
        <v>705051088</v>
      </c>
      <c r="B3238" t="s">
        <v>2137</v>
      </c>
      <c r="C3238">
        <v>701021025</v>
      </c>
      <c r="D3238" t="s">
        <v>2137</v>
      </c>
      <c r="E3238">
        <v>1</v>
      </c>
      <c r="F3238">
        <v>100</v>
      </c>
    </row>
    <row r="3239" spans="1:6">
      <c r="A3239">
        <v>705051094</v>
      </c>
      <c r="B3239" t="s">
        <v>2182</v>
      </c>
      <c r="C3239">
        <v>701011007</v>
      </c>
      <c r="D3239" t="s">
        <v>2182</v>
      </c>
      <c r="E3239">
        <v>1</v>
      </c>
      <c r="F3239">
        <v>100</v>
      </c>
    </row>
    <row r="3240" spans="1:6">
      <c r="A3240">
        <v>705051098</v>
      </c>
      <c r="B3240" t="s">
        <v>2194</v>
      </c>
      <c r="C3240">
        <v>701021026</v>
      </c>
      <c r="D3240" t="s">
        <v>2194</v>
      </c>
      <c r="E3240">
        <v>1</v>
      </c>
      <c r="F3240">
        <v>100</v>
      </c>
    </row>
    <row r="3241" spans="1:6">
      <c r="A3241">
        <v>705051104</v>
      </c>
      <c r="B3241" t="s">
        <v>1995</v>
      </c>
      <c r="C3241">
        <v>701011008</v>
      </c>
      <c r="D3241" t="s">
        <v>1995</v>
      </c>
      <c r="E3241">
        <v>0.99999970000000005</v>
      </c>
      <c r="F3241">
        <v>99.999973299999994</v>
      </c>
    </row>
    <row r="3242" spans="1:6">
      <c r="A3242">
        <v>705051108</v>
      </c>
      <c r="B3242" t="s">
        <v>3387</v>
      </c>
      <c r="C3242">
        <v>701011004</v>
      </c>
      <c r="D3242" t="s">
        <v>1852</v>
      </c>
      <c r="E3242">
        <v>1</v>
      </c>
      <c r="F3242">
        <v>100</v>
      </c>
    </row>
    <row r="3243" spans="1:6">
      <c r="A3243">
        <v>705051114</v>
      </c>
      <c r="B3243" t="s">
        <v>2148</v>
      </c>
      <c r="C3243">
        <v>701021027</v>
      </c>
      <c r="D3243" t="s">
        <v>2148</v>
      </c>
      <c r="E3243">
        <v>1</v>
      </c>
      <c r="F3243">
        <v>100</v>
      </c>
    </row>
    <row r="3244" spans="1:6">
      <c r="A3244">
        <v>705051118</v>
      </c>
      <c r="B3244" t="s">
        <v>2202</v>
      </c>
      <c r="C3244">
        <v>701021028</v>
      </c>
      <c r="D3244" t="s">
        <v>2202</v>
      </c>
      <c r="E3244">
        <v>1</v>
      </c>
      <c r="F3244">
        <v>100</v>
      </c>
    </row>
    <row r="3245" spans="1:6">
      <c r="A3245">
        <v>705051124</v>
      </c>
      <c r="B3245" t="s">
        <v>1824</v>
      </c>
      <c r="C3245">
        <v>701021013</v>
      </c>
      <c r="D3245" t="s">
        <v>1923</v>
      </c>
      <c r="E3245">
        <v>2.2090999999999999E-3</v>
      </c>
      <c r="F3245">
        <v>0.2209131</v>
      </c>
    </row>
    <row r="3246" spans="1:6">
      <c r="A3246">
        <v>705051124</v>
      </c>
      <c r="B3246" t="s">
        <v>1824</v>
      </c>
      <c r="C3246">
        <v>701021021</v>
      </c>
      <c r="D3246" t="s">
        <v>1837</v>
      </c>
      <c r="E3246">
        <v>1.7108499999999999E-2</v>
      </c>
      <c r="F3246">
        <v>1.7108483999999999</v>
      </c>
    </row>
    <row r="3247" spans="1:6">
      <c r="A3247">
        <v>705051124</v>
      </c>
      <c r="B3247" t="s">
        <v>1824</v>
      </c>
      <c r="C3247">
        <v>701021029</v>
      </c>
      <c r="D3247" t="s">
        <v>1824</v>
      </c>
      <c r="E3247">
        <v>0.98068239999999995</v>
      </c>
      <c r="F3247">
        <v>98.068238600000001</v>
      </c>
    </row>
    <row r="3248" spans="1:6">
      <c r="A3248">
        <v>705051128</v>
      </c>
      <c r="B3248" t="s">
        <v>3388</v>
      </c>
      <c r="C3248">
        <v>701011009</v>
      </c>
      <c r="D3248" t="s">
        <v>1925</v>
      </c>
      <c r="E3248">
        <v>0.98888279999999995</v>
      </c>
      <c r="F3248">
        <v>98.888275800000002</v>
      </c>
    </row>
    <row r="3249" spans="1:6">
      <c r="A3249">
        <v>705051128</v>
      </c>
      <c r="B3249" t="s">
        <v>3388</v>
      </c>
      <c r="C3249">
        <v>701021015</v>
      </c>
      <c r="D3249" t="s">
        <v>79</v>
      </c>
      <c r="E3249">
        <v>1.1117200000000001E-2</v>
      </c>
      <c r="F3249">
        <v>1.1117242000000001</v>
      </c>
    </row>
    <row r="3250" spans="1:6">
      <c r="A3250">
        <v>705051134</v>
      </c>
      <c r="B3250" t="s">
        <v>2170</v>
      </c>
      <c r="C3250">
        <v>701021030</v>
      </c>
      <c r="D3250" t="s">
        <v>2170</v>
      </c>
      <c r="E3250">
        <v>1</v>
      </c>
      <c r="F3250">
        <v>100</v>
      </c>
    </row>
    <row r="3251" spans="1:6">
      <c r="A3251">
        <v>705051138</v>
      </c>
      <c r="B3251" t="s">
        <v>2736</v>
      </c>
      <c r="C3251">
        <v>701011001</v>
      </c>
      <c r="D3251" t="s">
        <v>707</v>
      </c>
      <c r="E3251">
        <v>0.19850570000000001</v>
      </c>
      <c r="F3251">
        <v>19.850567699999999</v>
      </c>
    </row>
    <row r="3252" spans="1:6">
      <c r="A3252">
        <v>705051138</v>
      </c>
      <c r="B3252" t="s">
        <v>2736</v>
      </c>
      <c r="C3252">
        <v>701011006</v>
      </c>
      <c r="D3252" t="s">
        <v>1683</v>
      </c>
      <c r="E3252">
        <v>0.225296</v>
      </c>
      <c r="F3252">
        <v>22.529597899999999</v>
      </c>
    </row>
    <row r="3253" spans="1:6">
      <c r="A3253">
        <v>705051138</v>
      </c>
      <c r="B3253" t="s">
        <v>2736</v>
      </c>
      <c r="C3253">
        <v>701021012</v>
      </c>
      <c r="D3253" t="s">
        <v>1521</v>
      </c>
      <c r="E3253">
        <v>0.57312240000000003</v>
      </c>
      <c r="F3253">
        <v>57.312239099999999</v>
      </c>
    </row>
    <row r="3254" spans="1:6">
      <c r="A3254">
        <v>705051138</v>
      </c>
      <c r="B3254" t="s">
        <v>2736</v>
      </c>
      <c r="C3254">
        <v>701021015</v>
      </c>
      <c r="D3254" t="s">
        <v>79</v>
      </c>
      <c r="E3254">
        <v>2.6359E-3</v>
      </c>
      <c r="F3254">
        <v>0.2635904</v>
      </c>
    </row>
    <row r="3255" spans="1:6">
      <c r="A3255">
        <v>705051138</v>
      </c>
      <c r="B3255" t="s">
        <v>2736</v>
      </c>
      <c r="C3255">
        <v>701021022</v>
      </c>
      <c r="D3255" t="s">
        <v>1890</v>
      </c>
      <c r="E3255">
        <v>4.3960000000000001E-4</v>
      </c>
      <c r="F3255">
        <v>4.3961E-2</v>
      </c>
    </row>
    <row r="3256" spans="1:6">
      <c r="A3256">
        <v>705101169</v>
      </c>
      <c r="B3256" t="s">
        <v>83</v>
      </c>
      <c r="C3256">
        <v>701021012</v>
      </c>
      <c r="D3256" t="s">
        <v>1521</v>
      </c>
      <c r="E3256">
        <v>0.99195460000000002</v>
      </c>
      <c r="F3256">
        <v>99.195463500000002</v>
      </c>
    </row>
    <row r="3257" spans="1:6">
      <c r="A3257">
        <v>705101169</v>
      </c>
      <c r="B3257" t="s">
        <v>83</v>
      </c>
      <c r="C3257">
        <v>701021017</v>
      </c>
      <c r="D3257" t="s">
        <v>83</v>
      </c>
      <c r="E3257">
        <v>8.0400000000000003E-3</v>
      </c>
      <c r="F3257">
        <v>0.80400099999999997</v>
      </c>
    </row>
    <row r="3258" spans="1:6">
      <c r="A3258">
        <v>705102802</v>
      </c>
      <c r="B3258" t="s">
        <v>2188</v>
      </c>
      <c r="C3258">
        <v>701041036</v>
      </c>
      <c r="D3258" t="s">
        <v>2188</v>
      </c>
      <c r="E3258">
        <v>1</v>
      </c>
      <c r="F3258">
        <v>100</v>
      </c>
    </row>
    <row r="3259" spans="1:6">
      <c r="A3259">
        <v>705102804</v>
      </c>
      <c r="B3259" t="s">
        <v>2192</v>
      </c>
      <c r="C3259">
        <v>701041037</v>
      </c>
      <c r="D3259" t="s">
        <v>2192</v>
      </c>
      <c r="E3259">
        <v>1</v>
      </c>
      <c r="F3259">
        <v>100</v>
      </c>
    </row>
    <row r="3260" spans="1:6">
      <c r="A3260">
        <v>705102806</v>
      </c>
      <c r="B3260" t="s">
        <v>1989</v>
      </c>
      <c r="C3260">
        <v>701041038</v>
      </c>
      <c r="D3260" t="s">
        <v>1636</v>
      </c>
      <c r="E3260">
        <v>1</v>
      </c>
      <c r="F3260">
        <v>100</v>
      </c>
    </row>
    <row r="3261" spans="1:6">
      <c r="A3261">
        <v>705102808</v>
      </c>
      <c r="B3261" t="s">
        <v>2117</v>
      </c>
      <c r="C3261">
        <v>701041039</v>
      </c>
      <c r="D3261" t="s">
        <v>2117</v>
      </c>
      <c r="E3261">
        <v>1</v>
      </c>
      <c r="F3261">
        <v>100</v>
      </c>
    </row>
    <row r="3262" spans="1:6">
      <c r="A3262">
        <v>705102811</v>
      </c>
      <c r="B3262" t="s">
        <v>3389</v>
      </c>
      <c r="C3262">
        <v>701041038</v>
      </c>
      <c r="D3262" t="s">
        <v>1636</v>
      </c>
      <c r="E3262">
        <v>8.2121999999999994E-3</v>
      </c>
      <c r="F3262">
        <v>0.82122459999999997</v>
      </c>
    </row>
    <row r="3263" spans="1:6">
      <c r="A3263">
        <v>705102811</v>
      </c>
      <c r="B3263" t="s">
        <v>3389</v>
      </c>
      <c r="C3263">
        <v>701041041</v>
      </c>
      <c r="D3263" t="s">
        <v>1579</v>
      </c>
      <c r="E3263">
        <v>0.9917878</v>
      </c>
      <c r="F3263">
        <v>99.178775400000006</v>
      </c>
    </row>
    <row r="3264" spans="1:6">
      <c r="A3264">
        <v>705102814</v>
      </c>
      <c r="B3264" t="s">
        <v>2253</v>
      </c>
      <c r="C3264">
        <v>701041040</v>
      </c>
      <c r="D3264" t="s">
        <v>2253</v>
      </c>
      <c r="E3264">
        <v>1</v>
      </c>
      <c r="F3264">
        <v>100</v>
      </c>
    </row>
    <row r="3265" spans="1:6">
      <c r="A3265">
        <v>705102818</v>
      </c>
      <c r="B3265" t="s">
        <v>2102</v>
      </c>
      <c r="C3265">
        <v>701041044</v>
      </c>
      <c r="D3265" t="s">
        <v>2102</v>
      </c>
      <c r="E3265">
        <v>1</v>
      </c>
      <c r="F3265">
        <v>100</v>
      </c>
    </row>
    <row r="3266" spans="1:6">
      <c r="A3266">
        <v>705102824</v>
      </c>
      <c r="B3266" t="s">
        <v>3390</v>
      </c>
      <c r="C3266">
        <v>701031031</v>
      </c>
      <c r="D3266" t="s">
        <v>1054</v>
      </c>
      <c r="E3266">
        <v>1.3766E-2</v>
      </c>
      <c r="F3266">
        <v>1.3765963999999999</v>
      </c>
    </row>
    <row r="3267" spans="1:6">
      <c r="A3267">
        <v>705102824</v>
      </c>
      <c r="B3267" t="s">
        <v>3390</v>
      </c>
      <c r="C3267">
        <v>701041038</v>
      </c>
      <c r="D3267" t="s">
        <v>1636</v>
      </c>
      <c r="E3267">
        <v>0.12979399999999999</v>
      </c>
      <c r="F3267">
        <v>12.979395999999999</v>
      </c>
    </row>
    <row r="3268" spans="1:6">
      <c r="A3268">
        <v>705102824</v>
      </c>
      <c r="B3268" t="s">
        <v>3390</v>
      </c>
      <c r="C3268">
        <v>701041041</v>
      </c>
      <c r="D3268" t="s">
        <v>1579</v>
      </c>
      <c r="E3268">
        <v>0.24139669999999999</v>
      </c>
      <c r="F3268">
        <v>24.139674400000001</v>
      </c>
    </row>
    <row r="3269" spans="1:6">
      <c r="A3269">
        <v>705102824</v>
      </c>
      <c r="B3269" t="s">
        <v>3390</v>
      </c>
      <c r="C3269">
        <v>701041042</v>
      </c>
      <c r="D3269" t="s">
        <v>57</v>
      </c>
      <c r="E3269">
        <v>1.1483000000000001E-3</v>
      </c>
      <c r="F3269">
        <v>0.11482970000000001</v>
      </c>
    </row>
    <row r="3270" spans="1:6">
      <c r="A3270">
        <v>705102824</v>
      </c>
      <c r="B3270" t="s">
        <v>3390</v>
      </c>
      <c r="C3270">
        <v>701041043</v>
      </c>
      <c r="D3270" t="s">
        <v>1492</v>
      </c>
      <c r="E3270">
        <v>0.61389499999999997</v>
      </c>
      <c r="F3270">
        <v>61.389503499999996</v>
      </c>
    </row>
    <row r="3271" spans="1:6">
      <c r="A3271">
        <v>705202304</v>
      </c>
      <c r="B3271" t="s">
        <v>3391</v>
      </c>
      <c r="C3271">
        <v>701021012</v>
      </c>
      <c r="D3271" t="s">
        <v>1521</v>
      </c>
      <c r="E3271">
        <v>0.29908499999999999</v>
      </c>
      <c r="F3271">
        <v>29.908495599999998</v>
      </c>
    </row>
    <row r="3272" spans="1:6">
      <c r="A3272">
        <v>705202304</v>
      </c>
      <c r="B3272" t="s">
        <v>3391</v>
      </c>
      <c r="C3272">
        <v>701031031</v>
      </c>
      <c r="D3272" t="s">
        <v>1054</v>
      </c>
      <c r="E3272">
        <v>0.69633259999999997</v>
      </c>
      <c r="F3272">
        <v>69.633262500000001</v>
      </c>
    </row>
    <row r="3273" spans="1:6">
      <c r="A3273">
        <v>705202304</v>
      </c>
      <c r="B3273" t="s">
        <v>3391</v>
      </c>
      <c r="C3273">
        <v>701031033</v>
      </c>
      <c r="D3273" t="s">
        <v>69</v>
      </c>
      <c r="E3273">
        <v>4.5824000000000004E-3</v>
      </c>
      <c r="F3273">
        <v>0.45824189999999998</v>
      </c>
    </row>
    <row r="3274" spans="1:6">
      <c r="A3274">
        <v>705202308</v>
      </c>
      <c r="B3274" t="s">
        <v>3392</v>
      </c>
      <c r="C3274">
        <v>701031031</v>
      </c>
      <c r="D3274" t="s">
        <v>1054</v>
      </c>
      <c r="E3274">
        <v>0.1804645</v>
      </c>
      <c r="F3274">
        <v>18.046448900000001</v>
      </c>
    </row>
    <row r="3275" spans="1:6">
      <c r="A3275">
        <v>705202308</v>
      </c>
      <c r="B3275" t="s">
        <v>3392</v>
      </c>
      <c r="C3275">
        <v>701031032</v>
      </c>
      <c r="D3275" t="s">
        <v>1303</v>
      </c>
      <c r="E3275">
        <v>0.44663740000000002</v>
      </c>
      <c r="F3275">
        <v>44.663738000000002</v>
      </c>
    </row>
    <row r="3276" spans="1:6">
      <c r="A3276">
        <v>705202308</v>
      </c>
      <c r="B3276" t="s">
        <v>3392</v>
      </c>
      <c r="C3276">
        <v>701031033</v>
      </c>
      <c r="D3276" t="s">
        <v>69</v>
      </c>
      <c r="E3276">
        <v>5.7339999999999995E-4</v>
      </c>
      <c r="F3276">
        <v>5.73392E-2</v>
      </c>
    </row>
    <row r="3277" spans="1:6">
      <c r="A3277">
        <v>705202308</v>
      </c>
      <c r="B3277" t="s">
        <v>3392</v>
      </c>
      <c r="C3277">
        <v>701031034</v>
      </c>
      <c r="D3277" t="s">
        <v>562</v>
      </c>
      <c r="E3277">
        <v>0.1633453</v>
      </c>
      <c r="F3277">
        <v>16.334534399999999</v>
      </c>
    </row>
    <row r="3278" spans="1:6">
      <c r="A3278">
        <v>705202308</v>
      </c>
      <c r="B3278" t="s">
        <v>3392</v>
      </c>
      <c r="C3278">
        <v>701031035</v>
      </c>
      <c r="D3278" t="s">
        <v>751</v>
      </c>
      <c r="E3278">
        <v>0.20897940000000001</v>
      </c>
      <c r="F3278">
        <v>20.897939399999998</v>
      </c>
    </row>
    <row r="3279" spans="1:6">
      <c r="A3279">
        <v>710050540</v>
      </c>
      <c r="B3279" t="s">
        <v>3393</v>
      </c>
      <c r="C3279">
        <v>702031057</v>
      </c>
      <c r="D3279" t="s">
        <v>1695</v>
      </c>
      <c r="E3279">
        <v>1</v>
      </c>
      <c r="F3279">
        <v>100</v>
      </c>
    </row>
    <row r="3280" spans="1:6">
      <c r="A3280">
        <v>710050700</v>
      </c>
      <c r="B3280" t="s">
        <v>3394</v>
      </c>
      <c r="C3280">
        <v>702031057</v>
      </c>
      <c r="D3280" t="s">
        <v>1695</v>
      </c>
      <c r="E3280">
        <v>1</v>
      </c>
      <c r="F3280">
        <v>100</v>
      </c>
    </row>
    <row r="3281" spans="1:6">
      <c r="A3281">
        <v>710051509</v>
      </c>
      <c r="B3281" t="s">
        <v>3395</v>
      </c>
      <c r="C3281">
        <v>702031057</v>
      </c>
      <c r="D3281" t="s">
        <v>1695</v>
      </c>
      <c r="E3281">
        <v>0.86431429999999998</v>
      </c>
      <c r="F3281">
        <v>86.431426500000001</v>
      </c>
    </row>
    <row r="3282" spans="1:6">
      <c r="A3282">
        <v>710051509</v>
      </c>
      <c r="B3282" t="s">
        <v>3395</v>
      </c>
      <c r="C3282">
        <v>702031058</v>
      </c>
      <c r="D3282" t="s">
        <v>1316</v>
      </c>
      <c r="E3282">
        <v>0.13568240000000001</v>
      </c>
      <c r="F3282">
        <v>13.5682446</v>
      </c>
    </row>
    <row r="3283" spans="1:6">
      <c r="A3283">
        <v>710054560</v>
      </c>
      <c r="B3283" t="s">
        <v>3396</v>
      </c>
      <c r="C3283">
        <v>702031057</v>
      </c>
      <c r="D3283" t="s">
        <v>1695</v>
      </c>
      <c r="E3283">
        <v>1</v>
      </c>
      <c r="F3283">
        <v>100</v>
      </c>
    </row>
    <row r="3284" spans="1:6">
      <c r="A3284">
        <v>710104050</v>
      </c>
      <c r="B3284" t="s">
        <v>3397</v>
      </c>
      <c r="C3284">
        <v>702031060</v>
      </c>
      <c r="D3284" t="s">
        <v>2160</v>
      </c>
      <c r="E3284">
        <v>1</v>
      </c>
      <c r="F3284">
        <v>100</v>
      </c>
    </row>
    <row r="3285" spans="1:6">
      <c r="A3285">
        <v>710154663</v>
      </c>
      <c r="B3285" t="s">
        <v>3398</v>
      </c>
      <c r="C3285">
        <v>702031057</v>
      </c>
      <c r="D3285" t="s">
        <v>1695</v>
      </c>
      <c r="E3285">
        <v>1</v>
      </c>
      <c r="F3285">
        <v>100</v>
      </c>
    </row>
    <row r="3286" spans="1:6">
      <c r="A3286">
        <v>710154666</v>
      </c>
      <c r="B3286" t="s">
        <v>3399</v>
      </c>
      <c r="C3286">
        <v>702031057</v>
      </c>
      <c r="D3286" t="s">
        <v>1695</v>
      </c>
      <c r="E3286">
        <v>7.7243099999999995E-2</v>
      </c>
      <c r="F3286">
        <v>7.7243101000000003</v>
      </c>
    </row>
    <row r="3287" spans="1:6">
      <c r="A3287">
        <v>710154666</v>
      </c>
      <c r="B3287" t="s">
        <v>3399</v>
      </c>
      <c r="C3287">
        <v>702031061</v>
      </c>
      <c r="D3287" t="s">
        <v>1731</v>
      </c>
      <c r="E3287">
        <v>0.92275629999999997</v>
      </c>
      <c r="F3287">
        <v>92.275631099999998</v>
      </c>
    </row>
    <row r="3288" spans="1:6">
      <c r="A3288">
        <v>710250419</v>
      </c>
      <c r="B3288" t="s">
        <v>3400</v>
      </c>
      <c r="C3288">
        <v>702041062</v>
      </c>
      <c r="D3288" t="s">
        <v>1357</v>
      </c>
      <c r="E3288">
        <v>1</v>
      </c>
      <c r="F3288">
        <v>100</v>
      </c>
    </row>
    <row r="3289" spans="1:6">
      <c r="A3289">
        <v>710251300</v>
      </c>
      <c r="B3289" t="s">
        <v>3401</v>
      </c>
      <c r="C3289">
        <v>702041062</v>
      </c>
      <c r="D3289" t="s">
        <v>1357</v>
      </c>
      <c r="E3289">
        <v>0.17456389999999999</v>
      </c>
      <c r="F3289">
        <v>17.456389099999999</v>
      </c>
    </row>
    <row r="3290" spans="1:6">
      <c r="A3290">
        <v>710251300</v>
      </c>
      <c r="B3290" t="s">
        <v>3401</v>
      </c>
      <c r="C3290">
        <v>702041063</v>
      </c>
      <c r="D3290" t="s">
        <v>1653</v>
      </c>
      <c r="E3290">
        <v>0.82543569999999999</v>
      </c>
      <c r="F3290">
        <v>82.543566900000002</v>
      </c>
    </row>
    <row r="3291" spans="1:6">
      <c r="A3291">
        <v>710252409</v>
      </c>
      <c r="B3291" t="s">
        <v>1988</v>
      </c>
      <c r="C3291">
        <v>702041064</v>
      </c>
      <c r="D3291" t="s">
        <v>1988</v>
      </c>
      <c r="E3291">
        <v>0.99999970000000005</v>
      </c>
      <c r="F3291">
        <v>99.999974600000002</v>
      </c>
    </row>
    <row r="3292" spans="1:6">
      <c r="A3292">
        <v>710302200</v>
      </c>
      <c r="B3292" t="s">
        <v>3402</v>
      </c>
      <c r="C3292">
        <v>702051067</v>
      </c>
      <c r="D3292" t="s">
        <v>1904</v>
      </c>
      <c r="E3292">
        <v>1</v>
      </c>
      <c r="F3292">
        <v>100</v>
      </c>
    </row>
    <row r="3293" spans="1:6">
      <c r="A3293">
        <v>710303600</v>
      </c>
      <c r="B3293" t="s">
        <v>3403</v>
      </c>
      <c r="C3293">
        <v>702051065</v>
      </c>
      <c r="D3293" t="s">
        <v>1107</v>
      </c>
      <c r="E3293">
        <v>0.33583420000000003</v>
      </c>
      <c r="F3293">
        <v>33.583417599999997</v>
      </c>
    </row>
    <row r="3294" spans="1:6">
      <c r="A3294">
        <v>710303600</v>
      </c>
      <c r="B3294" t="s">
        <v>3403</v>
      </c>
      <c r="C3294">
        <v>702051066</v>
      </c>
      <c r="D3294" t="s">
        <v>1531</v>
      </c>
      <c r="E3294">
        <v>0.66024550000000004</v>
      </c>
      <c r="F3294">
        <v>66.024550300000001</v>
      </c>
    </row>
    <row r="3295" spans="1:6">
      <c r="A3295">
        <v>710303600</v>
      </c>
      <c r="B3295" t="s">
        <v>3403</v>
      </c>
      <c r="C3295">
        <v>702051067</v>
      </c>
      <c r="D3295" t="s">
        <v>1904</v>
      </c>
      <c r="E3295">
        <v>3.9202999999999998E-3</v>
      </c>
      <c r="F3295">
        <v>0.39203209999999999</v>
      </c>
    </row>
    <row r="3296" spans="1:6">
      <c r="A3296">
        <v>710304505</v>
      </c>
      <c r="B3296" t="s">
        <v>3404</v>
      </c>
      <c r="C3296">
        <v>702031059</v>
      </c>
      <c r="D3296" t="s">
        <v>2124</v>
      </c>
      <c r="E3296">
        <v>1</v>
      </c>
      <c r="F3296">
        <v>100</v>
      </c>
    </row>
    <row r="3297" spans="1:6">
      <c r="A3297">
        <v>710304508</v>
      </c>
      <c r="B3297" t="s">
        <v>3405</v>
      </c>
      <c r="C3297">
        <v>702031058</v>
      </c>
      <c r="D3297" t="s">
        <v>1316</v>
      </c>
      <c r="E3297">
        <v>0.48661120000000002</v>
      </c>
      <c r="F3297">
        <v>48.661116</v>
      </c>
    </row>
    <row r="3298" spans="1:6">
      <c r="A3298">
        <v>710304508</v>
      </c>
      <c r="B3298" t="s">
        <v>3405</v>
      </c>
      <c r="C3298">
        <v>702051068</v>
      </c>
      <c r="D3298" t="s">
        <v>1271</v>
      </c>
      <c r="E3298">
        <v>0.51338879999999998</v>
      </c>
      <c r="F3298">
        <v>51.338884</v>
      </c>
    </row>
    <row r="3299" spans="1:6">
      <c r="A3299">
        <v>710350422</v>
      </c>
      <c r="B3299" t="s">
        <v>3406</v>
      </c>
      <c r="C3299">
        <v>702021056</v>
      </c>
      <c r="D3299" t="s">
        <v>2100</v>
      </c>
      <c r="E3299">
        <v>1</v>
      </c>
      <c r="F3299">
        <v>100</v>
      </c>
    </row>
    <row r="3300" spans="1:6">
      <c r="A3300">
        <v>710350425</v>
      </c>
      <c r="B3300" t="s">
        <v>3407</v>
      </c>
      <c r="C3300">
        <v>702011052</v>
      </c>
      <c r="D3300" t="s">
        <v>1061</v>
      </c>
      <c r="E3300">
        <v>0.2926628</v>
      </c>
      <c r="F3300">
        <v>29.266284800000001</v>
      </c>
    </row>
    <row r="3301" spans="1:6">
      <c r="A3301">
        <v>710350425</v>
      </c>
      <c r="B3301" t="s">
        <v>3407</v>
      </c>
      <c r="C3301">
        <v>702021055</v>
      </c>
      <c r="D3301" t="s">
        <v>1564</v>
      </c>
      <c r="E3301">
        <v>0.7073372</v>
      </c>
      <c r="F3301">
        <v>70.733715200000006</v>
      </c>
    </row>
    <row r="3302" spans="1:6">
      <c r="A3302">
        <v>710400201</v>
      </c>
      <c r="B3302" t="s">
        <v>3408</v>
      </c>
      <c r="C3302">
        <v>702011045</v>
      </c>
      <c r="D3302" t="s">
        <v>1648</v>
      </c>
      <c r="E3302">
        <v>0.86327069999999995</v>
      </c>
      <c r="F3302">
        <v>86.3270689</v>
      </c>
    </row>
    <row r="3303" spans="1:6">
      <c r="A3303">
        <v>710400201</v>
      </c>
      <c r="B3303" t="s">
        <v>3408</v>
      </c>
      <c r="C3303">
        <v>702011048</v>
      </c>
      <c r="D3303" t="s">
        <v>1302</v>
      </c>
      <c r="E3303">
        <v>0.13672909999999999</v>
      </c>
      <c r="F3303">
        <v>13.6729105</v>
      </c>
    </row>
    <row r="3304" spans="1:6">
      <c r="A3304">
        <v>710400203</v>
      </c>
      <c r="B3304" t="s">
        <v>3409</v>
      </c>
      <c r="C3304">
        <v>702011051</v>
      </c>
      <c r="D3304" t="s">
        <v>1990</v>
      </c>
      <c r="E3304">
        <v>0.99999959999999999</v>
      </c>
      <c r="F3304">
        <v>99.999956600000004</v>
      </c>
    </row>
    <row r="3305" spans="1:6">
      <c r="A3305">
        <v>710400205</v>
      </c>
      <c r="B3305" t="s">
        <v>3410</v>
      </c>
      <c r="C3305">
        <v>702011047</v>
      </c>
      <c r="D3305" t="s">
        <v>1384</v>
      </c>
      <c r="E3305">
        <v>0.50731800000000005</v>
      </c>
      <c r="F3305">
        <v>50.731797700000001</v>
      </c>
    </row>
    <row r="3306" spans="1:6">
      <c r="A3306">
        <v>710400205</v>
      </c>
      <c r="B3306" t="s">
        <v>3410</v>
      </c>
      <c r="C3306">
        <v>702011048</v>
      </c>
      <c r="D3306" t="s">
        <v>1302</v>
      </c>
      <c r="E3306">
        <v>0.49268200000000001</v>
      </c>
      <c r="F3306">
        <v>49.268202299999999</v>
      </c>
    </row>
    <row r="3307" spans="1:6">
      <c r="A3307">
        <v>710400207</v>
      </c>
      <c r="B3307" t="s">
        <v>3411</v>
      </c>
      <c r="C3307">
        <v>702011046</v>
      </c>
      <c r="D3307" t="s">
        <v>1588</v>
      </c>
      <c r="E3307">
        <v>0.73650079999999996</v>
      </c>
      <c r="F3307">
        <v>73.650080299999999</v>
      </c>
    </row>
    <row r="3308" spans="1:6">
      <c r="A3308">
        <v>710400207</v>
      </c>
      <c r="B3308" t="s">
        <v>3411</v>
      </c>
      <c r="C3308">
        <v>702011049</v>
      </c>
      <c r="D3308" t="s">
        <v>1438</v>
      </c>
      <c r="E3308">
        <v>0.26349879999999998</v>
      </c>
      <c r="F3308">
        <v>26.3498774</v>
      </c>
    </row>
    <row r="3309" spans="1:6">
      <c r="A3309">
        <v>710400208</v>
      </c>
      <c r="B3309" t="s">
        <v>3412</v>
      </c>
      <c r="C3309">
        <v>702011045</v>
      </c>
      <c r="D3309" t="s">
        <v>1648</v>
      </c>
      <c r="E3309">
        <v>0.13327339999999999</v>
      </c>
      <c r="F3309">
        <v>13.327341300000001</v>
      </c>
    </row>
    <row r="3310" spans="1:6">
      <c r="A3310">
        <v>710400208</v>
      </c>
      <c r="B3310" t="s">
        <v>3412</v>
      </c>
      <c r="C3310">
        <v>702011046</v>
      </c>
      <c r="D3310" t="s">
        <v>1588</v>
      </c>
      <c r="E3310">
        <v>5.3509999999999999E-3</v>
      </c>
      <c r="F3310">
        <v>0.53510139999999995</v>
      </c>
    </row>
    <row r="3311" spans="1:6">
      <c r="A3311">
        <v>710400208</v>
      </c>
      <c r="B3311" t="s">
        <v>3412</v>
      </c>
      <c r="C3311">
        <v>702011049</v>
      </c>
      <c r="D3311" t="s">
        <v>1438</v>
      </c>
      <c r="E3311">
        <v>0.86137269999999999</v>
      </c>
      <c r="F3311">
        <v>86.137265499999998</v>
      </c>
    </row>
    <row r="3312" spans="1:6">
      <c r="A3312">
        <v>710400620</v>
      </c>
      <c r="B3312" t="s">
        <v>3413</v>
      </c>
      <c r="C3312">
        <v>702011052</v>
      </c>
      <c r="D3312" t="s">
        <v>1061</v>
      </c>
      <c r="E3312">
        <v>0.14113049999999999</v>
      </c>
      <c r="F3312">
        <v>14.1130472</v>
      </c>
    </row>
    <row r="3313" spans="1:6">
      <c r="A3313">
        <v>710400620</v>
      </c>
      <c r="B3313" t="s">
        <v>3413</v>
      </c>
      <c r="C3313">
        <v>702011053</v>
      </c>
      <c r="D3313" t="s">
        <v>1182</v>
      </c>
      <c r="E3313">
        <v>0.1287642</v>
      </c>
      <c r="F3313">
        <v>12.876420700000001</v>
      </c>
    </row>
    <row r="3314" spans="1:6">
      <c r="A3314">
        <v>710400620</v>
      </c>
      <c r="B3314" t="s">
        <v>3413</v>
      </c>
      <c r="C3314">
        <v>702011054</v>
      </c>
      <c r="D3314" t="s">
        <v>1435</v>
      </c>
      <c r="E3314">
        <v>0.55349400000000004</v>
      </c>
      <c r="F3314">
        <v>55.349404800000002</v>
      </c>
    </row>
    <row r="3315" spans="1:6">
      <c r="A3315">
        <v>710400620</v>
      </c>
      <c r="B3315" t="s">
        <v>3413</v>
      </c>
      <c r="C3315">
        <v>702051068</v>
      </c>
      <c r="D3315" t="s">
        <v>1271</v>
      </c>
      <c r="E3315">
        <v>0.1766113</v>
      </c>
      <c r="F3315">
        <v>17.6611273</v>
      </c>
    </row>
    <row r="3316" spans="1:6">
      <c r="A3316">
        <v>710402330</v>
      </c>
      <c r="B3316" t="s">
        <v>3414</v>
      </c>
      <c r="C3316">
        <v>702011050</v>
      </c>
      <c r="D3316" t="s">
        <v>1424</v>
      </c>
      <c r="E3316">
        <v>0.21879399999999999</v>
      </c>
      <c r="F3316">
        <v>21.8793997</v>
      </c>
    </row>
    <row r="3317" spans="1:6">
      <c r="A3317">
        <v>710402330</v>
      </c>
      <c r="B3317" t="s">
        <v>3414</v>
      </c>
      <c r="C3317">
        <v>702011052</v>
      </c>
      <c r="D3317" t="s">
        <v>1061</v>
      </c>
      <c r="E3317">
        <v>0.36076740000000002</v>
      </c>
      <c r="F3317">
        <v>36.076740200000003</v>
      </c>
    </row>
    <row r="3318" spans="1:6">
      <c r="A3318">
        <v>710402330</v>
      </c>
      <c r="B3318" t="s">
        <v>3414</v>
      </c>
      <c r="C3318">
        <v>702011053</v>
      </c>
      <c r="D3318" t="s">
        <v>1182</v>
      </c>
      <c r="E3318">
        <v>0.4204386</v>
      </c>
      <c r="F3318">
        <v>42.043860100000003</v>
      </c>
    </row>
    <row r="3319" spans="1:6">
      <c r="A3319">
        <v>710406059</v>
      </c>
      <c r="B3319" t="s">
        <v>3415</v>
      </c>
      <c r="C3319">
        <v>702011050</v>
      </c>
      <c r="D3319" t="s">
        <v>1424</v>
      </c>
      <c r="E3319">
        <v>1</v>
      </c>
      <c r="F3319">
        <v>100</v>
      </c>
    </row>
    <row r="3320" spans="1:6">
      <c r="A3320">
        <v>805050089</v>
      </c>
      <c r="B3320" t="s">
        <v>1973</v>
      </c>
      <c r="C3320">
        <v>801051049</v>
      </c>
      <c r="D3320" t="s">
        <v>1973</v>
      </c>
      <c r="E3320">
        <v>0.99999749999999998</v>
      </c>
      <c r="F3320">
        <v>99.999745700000005</v>
      </c>
    </row>
    <row r="3321" spans="1:6">
      <c r="A3321">
        <v>805050189</v>
      </c>
      <c r="B3321" t="s">
        <v>2095</v>
      </c>
      <c r="C3321">
        <v>801051050</v>
      </c>
      <c r="D3321" t="s">
        <v>2095</v>
      </c>
      <c r="E3321">
        <v>1</v>
      </c>
      <c r="F3321">
        <v>100</v>
      </c>
    </row>
    <row r="3322" spans="1:6">
      <c r="A3322">
        <v>805050639</v>
      </c>
      <c r="B3322" t="s">
        <v>2044</v>
      </c>
      <c r="C3322">
        <v>801051051</v>
      </c>
      <c r="D3322" t="s">
        <v>2044</v>
      </c>
      <c r="E3322">
        <v>1</v>
      </c>
      <c r="F3322">
        <v>100</v>
      </c>
    </row>
    <row r="3323" spans="1:6">
      <c r="A3323">
        <v>805050909</v>
      </c>
      <c r="B3323" t="s">
        <v>2184</v>
      </c>
      <c r="C3323">
        <v>801051124</v>
      </c>
      <c r="D3323" t="s">
        <v>2184</v>
      </c>
      <c r="E3323">
        <v>1</v>
      </c>
      <c r="F3323">
        <v>100</v>
      </c>
    </row>
    <row r="3324" spans="1:6">
      <c r="A3324">
        <v>805051449</v>
      </c>
      <c r="B3324" t="s">
        <v>2970</v>
      </c>
      <c r="C3324">
        <v>801051053</v>
      </c>
      <c r="D3324" t="s">
        <v>2220</v>
      </c>
      <c r="E3324">
        <v>1</v>
      </c>
      <c r="F3324">
        <v>100</v>
      </c>
    </row>
    <row r="3325" spans="1:6">
      <c r="A3325">
        <v>805051889</v>
      </c>
      <c r="B3325" t="s">
        <v>2164</v>
      </c>
      <c r="C3325">
        <v>801051054</v>
      </c>
      <c r="D3325" t="s">
        <v>2164</v>
      </c>
      <c r="E3325">
        <v>1</v>
      </c>
      <c r="F3325">
        <v>100</v>
      </c>
    </row>
    <row r="3326" spans="1:6">
      <c r="A3326">
        <v>805051989</v>
      </c>
      <c r="B3326" t="s">
        <v>2101</v>
      </c>
      <c r="C3326">
        <v>801051055</v>
      </c>
      <c r="D3326" t="s">
        <v>2101</v>
      </c>
      <c r="E3326">
        <v>1</v>
      </c>
      <c r="F3326">
        <v>100</v>
      </c>
    </row>
    <row r="3327" spans="1:6">
      <c r="A3327">
        <v>805052169</v>
      </c>
      <c r="B3327" t="s">
        <v>2080</v>
      </c>
      <c r="C3327">
        <v>801051125</v>
      </c>
      <c r="D3327" t="s">
        <v>2080</v>
      </c>
      <c r="E3327">
        <v>1</v>
      </c>
      <c r="F3327">
        <v>100</v>
      </c>
    </row>
    <row r="3328" spans="1:6">
      <c r="A3328">
        <v>805053609</v>
      </c>
      <c r="B3328" t="s">
        <v>2130</v>
      </c>
      <c r="C3328">
        <v>801051056</v>
      </c>
      <c r="D3328" t="s">
        <v>2130</v>
      </c>
      <c r="E3328">
        <v>1</v>
      </c>
      <c r="F3328">
        <v>100</v>
      </c>
    </row>
    <row r="3329" spans="1:6">
      <c r="A3329">
        <v>805055049</v>
      </c>
      <c r="B3329" t="s">
        <v>2183</v>
      </c>
      <c r="C3329">
        <v>801031032</v>
      </c>
      <c r="D3329" t="s">
        <v>2183</v>
      </c>
      <c r="E3329">
        <v>1</v>
      </c>
      <c r="F3329">
        <v>100</v>
      </c>
    </row>
    <row r="3330" spans="1:6">
      <c r="A3330">
        <v>805055229</v>
      </c>
      <c r="B3330" t="s">
        <v>2071</v>
      </c>
      <c r="C3330">
        <v>801051057</v>
      </c>
      <c r="D3330" t="s">
        <v>2071</v>
      </c>
      <c r="E3330">
        <v>1</v>
      </c>
      <c r="F3330">
        <v>100</v>
      </c>
    </row>
    <row r="3331" spans="1:6">
      <c r="A3331">
        <v>805055769</v>
      </c>
      <c r="B3331" t="s">
        <v>1649</v>
      </c>
      <c r="C3331">
        <v>801031114</v>
      </c>
      <c r="D3331" t="s">
        <v>1452</v>
      </c>
      <c r="E3331">
        <v>0.57363549999999996</v>
      </c>
      <c r="F3331">
        <v>57.363553899999999</v>
      </c>
    </row>
    <row r="3332" spans="1:6">
      <c r="A3332">
        <v>805055769</v>
      </c>
      <c r="B3332" t="s">
        <v>1649</v>
      </c>
      <c r="C3332">
        <v>801031115</v>
      </c>
      <c r="D3332" t="s">
        <v>1649</v>
      </c>
      <c r="E3332">
        <v>0.42636449999999998</v>
      </c>
      <c r="F3332">
        <v>42.636446100000001</v>
      </c>
    </row>
    <row r="3333" spans="1:6">
      <c r="A3333">
        <v>805056389</v>
      </c>
      <c r="B3333" t="s">
        <v>3416</v>
      </c>
      <c r="C3333">
        <v>801051058</v>
      </c>
      <c r="D3333" t="s">
        <v>2011</v>
      </c>
      <c r="E3333">
        <v>1</v>
      </c>
      <c r="F3333">
        <v>100</v>
      </c>
    </row>
    <row r="3334" spans="1:6">
      <c r="A3334">
        <v>805057209</v>
      </c>
      <c r="B3334" t="s">
        <v>2142</v>
      </c>
      <c r="C3334">
        <v>801051127</v>
      </c>
      <c r="D3334" t="s">
        <v>2142</v>
      </c>
      <c r="E3334">
        <v>1</v>
      </c>
      <c r="F3334">
        <v>100</v>
      </c>
    </row>
    <row r="3335" spans="1:6">
      <c r="A3335">
        <v>805057479</v>
      </c>
      <c r="B3335" t="s">
        <v>2172</v>
      </c>
      <c r="C3335">
        <v>801051128</v>
      </c>
      <c r="D3335" t="s">
        <v>2172</v>
      </c>
      <c r="E3335">
        <v>1</v>
      </c>
      <c r="F3335">
        <v>100</v>
      </c>
    </row>
    <row r="3336" spans="1:6">
      <c r="A3336">
        <v>805058289</v>
      </c>
      <c r="B3336" t="s">
        <v>2045</v>
      </c>
      <c r="C3336">
        <v>801051060</v>
      </c>
      <c r="D3336" t="s">
        <v>2045</v>
      </c>
      <c r="E3336">
        <v>1</v>
      </c>
      <c r="F3336">
        <v>100</v>
      </c>
    </row>
    <row r="3337" spans="1:6">
      <c r="A3337">
        <v>805058559</v>
      </c>
      <c r="B3337" t="s">
        <v>2098</v>
      </c>
      <c r="C3337">
        <v>801051061</v>
      </c>
      <c r="D3337" t="s">
        <v>2098</v>
      </c>
      <c r="E3337">
        <v>1</v>
      </c>
      <c r="F3337">
        <v>100</v>
      </c>
    </row>
    <row r="3338" spans="1:6">
      <c r="A3338">
        <v>805100279</v>
      </c>
      <c r="B3338" t="s">
        <v>2134</v>
      </c>
      <c r="C3338">
        <v>801011001</v>
      </c>
      <c r="D3338" t="s">
        <v>2134</v>
      </c>
      <c r="E3338">
        <v>1</v>
      </c>
      <c r="F3338">
        <v>100</v>
      </c>
    </row>
    <row r="3339" spans="1:6">
      <c r="A3339">
        <v>805100459</v>
      </c>
      <c r="B3339" t="s">
        <v>3417</v>
      </c>
      <c r="C3339">
        <v>801011002</v>
      </c>
      <c r="D3339" t="s">
        <v>2271</v>
      </c>
      <c r="E3339">
        <v>1</v>
      </c>
      <c r="F3339">
        <v>100</v>
      </c>
    </row>
    <row r="3340" spans="1:6">
      <c r="A3340">
        <v>805100549</v>
      </c>
      <c r="B3340" t="s">
        <v>3418</v>
      </c>
      <c r="C3340">
        <v>801011012</v>
      </c>
      <c r="D3340" t="s">
        <v>402</v>
      </c>
      <c r="E3340">
        <v>0.1249961</v>
      </c>
      <c r="F3340">
        <v>12.4996095</v>
      </c>
    </row>
    <row r="3341" spans="1:6">
      <c r="A3341">
        <v>805100549</v>
      </c>
      <c r="B3341" t="s">
        <v>3418</v>
      </c>
      <c r="C3341">
        <v>801011111</v>
      </c>
      <c r="D3341" t="s">
        <v>1042</v>
      </c>
      <c r="E3341">
        <v>0.30053229999999997</v>
      </c>
      <c r="F3341">
        <v>30.053231700000001</v>
      </c>
    </row>
    <row r="3342" spans="1:6">
      <c r="A3342">
        <v>805100549</v>
      </c>
      <c r="B3342" t="s">
        <v>3418</v>
      </c>
      <c r="C3342">
        <v>801011112</v>
      </c>
      <c r="D3342" t="s">
        <v>1329</v>
      </c>
      <c r="E3342">
        <v>0.46276469999999997</v>
      </c>
      <c r="F3342">
        <v>46.276473600000003</v>
      </c>
    </row>
    <row r="3343" spans="1:6">
      <c r="A3343">
        <v>805100549</v>
      </c>
      <c r="B3343" t="s">
        <v>3418</v>
      </c>
      <c r="C3343">
        <v>801101138</v>
      </c>
      <c r="D3343" t="s">
        <v>342</v>
      </c>
      <c r="E3343">
        <v>0.1116441</v>
      </c>
      <c r="F3343">
        <v>11.164406400000001</v>
      </c>
    </row>
    <row r="3344" spans="1:6">
      <c r="A3344">
        <v>805100729</v>
      </c>
      <c r="B3344" t="s">
        <v>2016</v>
      </c>
      <c r="C3344">
        <v>801011003</v>
      </c>
      <c r="D3344" t="s">
        <v>2016</v>
      </c>
      <c r="E3344">
        <v>0.99999979999999999</v>
      </c>
      <c r="F3344">
        <v>99.999984299999994</v>
      </c>
    </row>
    <row r="3345" spans="1:6">
      <c r="A3345">
        <v>805101179</v>
      </c>
      <c r="B3345" t="s">
        <v>2073</v>
      </c>
      <c r="C3345">
        <v>801011004</v>
      </c>
      <c r="D3345" t="s">
        <v>2073</v>
      </c>
      <c r="E3345">
        <v>1</v>
      </c>
      <c r="F3345">
        <v>100</v>
      </c>
    </row>
    <row r="3346" spans="1:6">
      <c r="A3346">
        <v>805101629</v>
      </c>
      <c r="B3346" t="s">
        <v>2228</v>
      </c>
      <c r="C3346">
        <v>801011005</v>
      </c>
      <c r="D3346" t="s">
        <v>2228</v>
      </c>
      <c r="E3346">
        <v>1</v>
      </c>
      <c r="F3346">
        <v>100</v>
      </c>
    </row>
    <row r="3347" spans="1:6">
      <c r="A3347">
        <v>805102139</v>
      </c>
      <c r="B3347" t="s">
        <v>2230</v>
      </c>
      <c r="C3347">
        <v>801011006</v>
      </c>
      <c r="D3347" t="s">
        <v>2230</v>
      </c>
      <c r="E3347">
        <v>1</v>
      </c>
      <c r="F3347">
        <v>100</v>
      </c>
    </row>
    <row r="3348" spans="1:6">
      <c r="A3348">
        <v>805102259</v>
      </c>
      <c r="B3348" t="s">
        <v>2219</v>
      </c>
      <c r="C3348">
        <v>801011007</v>
      </c>
      <c r="D3348" t="s">
        <v>2219</v>
      </c>
      <c r="E3348">
        <v>1</v>
      </c>
      <c r="F3348">
        <v>100</v>
      </c>
    </row>
    <row r="3349" spans="1:6">
      <c r="A3349">
        <v>805102619</v>
      </c>
      <c r="B3349" t="s">
        <v>2237</v>
      </c>
      <c r="C3349">
        <v>801011008</v>
      </c>
      <c r="D3349" t="s">
        <v>2237</v>
      </c>
      <c r="E3349">
        <v>1</v>
      </c>
      <c r="F3349">
        <v>100</v>
      </c>
    </row>
    <row r="3350" spans="1:6">
      <c r="A3350">
        <v>805102709</v>
      </c>
      <c r="B3350" t="s">
        <v>3419</v>
      </c>
      <c r="C3350">
        <v>801011009</v>
      </c>
      <c r="D3350" t="s">
        <v>2208</v>
      </c>
      <c r="E3350">
        <v>1</v>
      </c>
      <c r="F3350">
        <v>100</v>
      </c>
    </row>
    <row r="3351" spans="1:6">
      <c r="A3351">
        <v>805102889</v>
      </c>
      <c r="B3351" t="s">
        <v>2090</v>
      </c>
      <c r="C3351">
        <v>801011010</v>
      </c>
      <c r="D3351" t="s">
        <v>2090</v>
      </c>
      <c r="E3351">
        <v>1</v>
      </c>
      <c r="F3351">
        <v>100</v>
      </c>
    </row>
    <row r="3352" spans="1:6">
      <c r="A3352">
        <v>805103249</v>
      </c>
      <c r="B3352" t="s">
        <v>2199</v>
      </c>
      <c r="C3352">
        <v>801011011</v>
      </c>
      <c r="D3352" t="s">
        <v>2199</v>
      </c>
      <c r="E3352">
        <v>1</v>
      </c>
      <c r="F3352">
        <v>100</v>
      </c>
    </row>
    <row r="3353" spans="1:6">
      <c r="A3353">
        <v>805103879</v>
      </c>
      <c r="B3353" t="s">
        <v>2058</v>
      </c>
      <c r="C3353">
        <v>801011013</v>
      </c>
      <c r="D3353" t="s">
        <v>2058</v>
      </c>
      <c r="E3353">
        <v>1</v>
      </c>
      <c r="F3353">
        <v>100</v>
      </c>
    </row>
    <row r="3354" spans="1:6">
      <c r="A3354">
        <v>805103969</v>
      </c>
      <c r="B3354" t="s">
        <v>2153</v>
      </c>
      <c r="C3354">
        <v>801011014</v>
      </c>
      <c r="D3354" t="s">
        <v>2153</v>
      </c>
      <c r="E3354">
        <v>1</v>
      </c>
      <c r="F3354">
        <v>100</v>
      </c>
    </row>
    <row r="3355" spans="1:6">
      <c r="A3355">
        <v>805104149</v>
      </c>
      <c r="B3355" t="s">
        <v>2051</v>
      </c>
      <c r="C3355">
        <v>801011015</v>
      </c>
      <c r="D3355" t="s">
        <v>2051</v>
      </c>
      <c r="E3355">
        <v>1</v>
      </c>
      <c r="F3355">
        <v>100</v>
      </c>
    </row>
    <row r="3356" spans="1:6">
      <c r="A3356">
        <v>805104779</v>
      </c>
      <c r="B3356" t="s">
        <v>2107</v>
      </c>
      <c r="C3356">
        <v>801011016</v>
      </c>
      <c r="D3356" t="s">
        <v>2107</v>
      </c>
      <c r="E3356">
        <v>1</v>
      </c>
      <c r="F3356">
        <v>100</v>
      </c>
    </row>
    <row r="3357" spans="1:6">
      <c r="A3357">
        <v>805105139</v>
      </c>
      <c r="B3357" t="s">
        <v>2190</v>
      </c>
      <c r="C3357">
        <v>801011017</v>
      </c>
      <c r="D3357" t="s">
        <v>2190</v>
      </c>
      <c r="E3357">
        <v>1</v>
      </c>
      <c r="F3357">
        <v>100</v>
      </c>
    </row>
    <row r="3358" spans="1:6">
      <c r="A3358">
        <v>805105409</v>
      </c>
      <c r="B3358" t="s">
        <v>1986</v>
      </c>
      <c r="C3358">
        <v>801011021</v>
      </c>
      <c r="D3358" t="s">
        <v>1986</v>
      </c>
      <c r="E3358">
        <v>0.99999930000000004</v>
      </c>
      <c r="F3358">
        <v>99.999928400000002</v>
      </c>
    </row>
    <row r="3359" spans="1:6">
      <c r="A3359">
        <v>805105589</v>
      </c>
      <c r="B3359" t="s">
        <v>3420</v>
      </c>
      <c r="C3359">
        <v>801011019</v>
      </c>
      <c r="D3359" t="s">
        <v>2171</v>
      </c>
      <c r="E3359">
        <v>1</v>
      </c>
      <c r="F3359">
        <v>100</v>
      </c>
    </row>
    <row r="3360" spans="1:6">
      <c r="A3360">
        <v>805105679</v>
      </c>
      <c r="B3360" t="s">
        <v>2257</v>
      </c>
      <c r="C3360">
        <v>801011020</v>
      </c>
      <c r="D3360" t="s">
        <v>2257</v>
      </c>
      <c r="E3360">
        <v>1</v>
      </c>
      <c r="F3360">
        <v>100</v>
      </c>
    </row>
    <row r="3361" spans="1:6">
      <c r="A3361">
        <v>805105949</v>
      </c>
      <c r="B3361" t="s">
        <v>2260</v>
      </c>
      <c r="C3361">
        <v>801011022</v>
      </c>
      <c r="D3361" t="s">
        <v>2260</v>
      </c>
      <c r="E3361">
        <v>1</v>
      </c>
      <c r="F3361">
        <v>100</v>
      </c>
    </row>
    <row r="3362" spans="1:6">
      <c r="A3362">
        <v>805106669</v>
      </c>
      <c r="B3362" t="s">
        <v>2250</v>
      </c>
      <c r="C3362">
        <v>801011023</v>
      </c>
      <c r="D3362" t="s">
        <v>2250</v>
      </c>
      <c r="E3362">
        <v>1</v>
      </c>
      <c r="F3362">
        <v>100</v>
      </c>
    </row>
    <row r="3363" spans="1:6">
      <c r="A3363">
        <v>805107569</v>
      </c>
      <c r="B3363" t="s">
        <v>2174</v>
      </c>
      <c r="C3363">
        <v>801011024</v>
      </c>
      <c r="D3363" t="s">
        <v>2174</v>
      </c>
      <c r="E3363">
        <v>1</v>
      </c>
      <c r="F3363">
        <v>100</v>
      </c>
    </row>
    <row r="3364" spans="1:6">
      <c r="A3364">
        <v>805107659</v>
      </c>
      <c r="B3364" t="s">
        <v>2181</v>
      </c>
      <c r="C3364">
        <v>801011025</v>
      </c>
      <c r="D3364" t="s">
        <v>2181</v>
      </c>
      <c r="E3364">
        <v>1</v>
      </c>
      <c r="F3364">
        <v>100</v>
      </c>
    </row>
    <row r="3365" spans="1:6">
      <c r="A3365">
        <v>805108649</v>
      </c>
      <c r="B3365" t="s">
        <v>2168</v>
      </c>
      <c r="C3365">
        <v>801011026</v>
      </c>
      <c r="D3365" t="s">
        <v>2168</v>
      </c>
      <c r="E3365">
        <v>1</v>
      </c>
      <c r="F3365">
        <v>100</v>
      </c>
    </row>
    <row r="3366" spans="1:6">
      <c r="A3366">
        <v>805151269</v>
      </c>
      <c r="B3366" t="s">
        <v>2146</v>
      </c>
      <c r="C3366">
        <v>801091099</v>
      </c>
      <c r="D3366" t="s">
        <v>2146</v>
      </c>
      <c r="E3366">
        <v>1</v>
      </c>
      <c r="F3366">
        <v>100</v>
      </c>
    </row>
    <row r="3367" spans="1:6">
      <c r="A3367">
        <v>805151719</v>
      </c>
      <c r="B3367" t="s">
        <v>2185</v>
      </c>
      <c r="C3367">
        <v>801091100</v>
      </c>
      <c r="D3367" t="s">
        <v>2185</v>
      </c>
      <c r="E3367">
        <v>1</v>
      </c>
      <c r="F3367">
        <v>100</v>
      </c>
    </row>
    <row r="3368" spans="1:6">
      <c r="A3368">
        <v>805152439</v>
      </c>
      <c r="B3368" t="s">
        <v>2186</v>
      </c>
      <c r="C3368">
        <v>801091101</v>
      </c>
      <c r="D3368" t="s">
        <v>2186</v>
      </c>
      <c r="E3368">
        <v>1</v>
      </c>
      <c r="F3368">
        <v>100</v>
      </c>
    </row>
    <row r="3369" spans="1:6">
      <c r="A3369">
        <v>805153069</v>
      </c>
      <c r="B3369" t="s">
        <v>2254</v>
      </c>
      <c r="C3369">
        <v>801091102</v>
      </c>
      <c r="D3369" t="s">
        <v>2254</v>
      </c>
      <c r="E3369">
        <v>1</v>
      </c>
      <c r="F3369">
        <v>100</v>
      </c>
    </row>
    <row r="3370" spans="1:6">
      <c r="A3370">
        <v>805154239</v>
      </c>
      <c r="B3370" t="s">
        <v>2075</v>
      </c>
      <c r="C3370">
        <v>801091103</v>
      </c>
      <c r="D3370" t="s">
        <v>2075</v>
      </c>
      <c r="E3370">
        <v>1</v>
      </c>
      <c r="F3370">
        <v>100</v>
      </c>
    </row>
    <row r="3371" spans="1:6">
      <c r="A3371">
        <v>805154419</v>
      </c>
      <c r="B3371" t="s">
        <v>2150</v>
      </c>
      <c r="C3371">
        <v>801091104</v>
      </c>
      <c r="D3371" t="s">
        <v>2150</v>
      </c>
      <c r="E3371">
        <v>1</v>
      </c>
      <c r="F3371">
        <v>100</v>
      </c>
    </row>
    <row r="3372" spans="1:6">
      <c r="A3372">
        <v>805155319</v>
      </c>
      <c r="B3372" t="s">
        <v>3421</v>
      </c>
      <c r="C3372">
        <v>801091105</v>
      </c>
      <c r="D3372" t="s">
        <v>2246</v>
      </c>
      <c r="E3372">
        <v>1</v>
      </c>
      <c r="F3372">
        <v>100</v>
      </c>
    </row>
    <row r="3373" spans="1:6">
      <c r="A3373">
        <v>805155859</v>
      </c>
      <c r="B3373" t="s">
        <v>2123</v>
      </c>
      <c r="C3373">
        <v>801091106</v>
      </c>
      <c r="D3373" t="s">
        <v>2123</v>
      </c>
      <c r="E3373">
        <v>1</v>
      </c>
      <c r="F3373">
        <v>100</v>
      </c>
    </row>
    <row r="3374" spans="1:6">
      <c r="A3374">
        <v>805156489</v>
      </c>
      <c r="B3374" t="s">
        <v>2087</v>
      </c>
      <c r="C3374">
        <v>801091107</v>
      </c>
      <c r="D3374" t="s">
        <v>2087</v>
      </c>
      <c r="E3374">
        <v>1</v>
      </c>
      <c r="F3374">
        <v>100</v>
      </c>
    </row>
    <row r="3375" spans="1:6">
      <c r="A3375">
        <v>805156849</v>
      </c>
      <c r="B3375" t="s">
        <v>2068</v>
      </c>
      <c r="C3375">
        <v>801091108</v>
      </c>
      <c r="D3375" t="s">
        <v>2068</v>
      </c>
      <c r="E3375">
        <v>1</v>
      </c>
      <c r="F3375">
        <v>100</v>
      </c>
    </row>
    <row r="3376" spans="1:6">
      <c r="A3376">
        <v>805156939</v>
      </c>
      <c r="B3376" t="s">
        <v>2132</v>
      </c>
      <c r="C3376">
        <v>801091109</v>
      </c>
      <c r="D3376" t="s">
        <v>2132</v>
      </c>
      <c r="E3376">
        <v>1</v>
      </c>
      <c r="F3376">
        <v>100</v>
      </c>
    </row>
    <row r="3377" spans="1:6">
      <c r="A3377">
        <v>805158109</v>
      </c>
      <c r="B3377" t="s">
        <v>2225</v>
      </c>
      <c r="C3377">
        <v>801091110</v>
      </c>
      <c r="D3377" t="s">
        <v>2225</v>
      </c>
      <c r="E3377">
        <v>1</v>
      </c>
      <c r="F3377">
        <v>100</v>
      </c>
    </row>
    <row r="3378" spans="1:6">
      <c r="A3378">
        <v>805201089</v>
      </c>
      <c r="B3378" t="s">
        <v>2204</v>
      </c>
      <c r="C3378">
        <v>801081091</v>
      </c>
      <c r="D3378" t="s">
        <v>2204</v>
      </c>
      <c r="E3378">
        <v>1</v>
      </c>
      <c r="F3378">
        <v>100</v>
      </c>
    </row>
    <row r="3379" spans="1:6">
      <c r="A3379">
        <v>805202079</v>
      </c>
      <c r="B3379" t="s">
        <v>2178</v>
      </c>
      <c r="C3379">
        <v>801081092</v>
      </c>
      <c r="D3379" t="s">
        <v>2178</v>
      </c>
      <c r="E3379">
        <v>1</v>
      </c>
      <c r="F3379">
        <v>100</v>
      </c>
    </row>
    <row r="3380" spans="1:6">
      <c r="A3380">
        <v>805202529</v>
      </c>
      <c r="B3380" t="s">
        <v>2231</v>
      </c>
      <c r="C3380">
        <v>801081093</v>
      </c>
      <c r="D3380" t="s">
        <v>2231</v>
      </c>
      <c r="E3380">
        <v>1</v>
      </c>
      <c r="F3380">
        <v>100</v>
      </c>
    </row>
    <row r="3381" spans="1:6">
      <c r="A3381">
        <v>805204059</v>
      </c>
      <c r="B3381" t="s">
        <v>2136</v>
      </c>
      <c r="C3381">
        <v>801081094</v>
      </c>
      <c r="D3381" t="s">
        <v>2136</v>
      </c>
      <c r="E3381">
        <v>1</v>
      </c>
      <c r="F3381">
        <v>100</v>
      </c>
    </row>
    <row r="3382" spans="1:6">
      <c r="A3382">
        <v>805207389</v>
      </c>
      <c r="B3382" t="s">
        <v>2198</v>
      </c>
      <c r="C3382">
        <v>801081095</v>
      </c>
      <c r="D3382" t="s">
        <v>2198</v>
      </c>
      <c r="E3382">
        <v>1</v>
      </c>
      <c r="F3382">
        <v>100</v>
      </c>
    </row>
    <row r="3383" spans="1:6">
      <c r="A3383">
        <v>805207749</v>
      </c>
      <c r="B3383" t="s">
        <v>2131</v>
      </c>
      <c r="C3383">
        <v>801081096</v>
      </c>
      <c r="D3383" t="s">
        <v>2131</v>
      </c>
      <c r="E3383">
        <v>1</v>
      </c>
      <c r="F3383">
        <v>100</v>
      </c>
    </row>
    <row r="3384" spans="1:6">
      <c r="A3384">
        <v>805207839</v>
      </c>
      <c r="B3384" t="s">
        <v>3422</v>
      </c>
      <c r="C3384">
        <v>801111140</v>
      </c>
      <c r="D3384" t="s">
        <v>1737</v>
      </c>
      <c r="E3384">
        <v>0.99999959999999999</v>
      </c>
      <c r="F3384">
        <v>99.999961900000002</v>
      </c>
    </row>
    <row r="3385" spans="1:6">
      <c r="A3385">
        <v>805208469</v>
      </c>
      <c r="B3385" t="s">
        <v>2233</v>
      </c>
      <c r="C3385">
        <v>801081097</v>
      </c>
      <c r="D3385" t="s">
        <v>2233</v>
      </c>
      <c r="E3385">
        <v>1</v>
      </c>
      <c r="F3385">
        <v>100</v>
      </c>
    </row>
    <row r="3386" spans="1:6">
      <c r="A3386">
        <v>805208739</v>
      </c>
      <c r="B3386" t="s">
        <v>1972</v>
      </c>
      <c r="C3386">
        <v>801081098</v>
      </c>
      <c r="D3386" t="s">
        <v>1972</v>
      </c>
      <c r="E3386">
        <v>1</v>
      </c>
      <c r="F3386">
        <v>100</v>
      </c>
    </row>
    <row r="3387" spans="1:6">
      <c r="A3387">
        <v>805208829</v>
      </c>
      <c r="B3387" t="s">
        <v>3423</v>
      </c>
      <c r="C3387">
        <v>801081098</v>
      </c>
      <c r="D3387" t="s">
        <v>1972</v>
      </c>
      <c r="E3387">
        <v>6.3089999999999999E-4</v>
      </c>
      <c r="F3387">
        <v>6.3085100000000005E-2</v>
      </c>
    </row>
    <row r="3388" spans="1:6">
      <c r="A3388">
        <v>805208829</v>
      </c>
      <c r="B3388" t="s">
        <v>3423</v>
      </c>
      <c r="C3388">
        <v>801081133</v>
      </c>
      <c r="D3388" t="s">
        <v>1458</v>
      </c>
      <c r="E3388">
        <v>0.5788394</v>
      </c>
      <c r="F3388">
        <v>57.883937500000002</v>
      </c>
    </row>
    <row r="3389" spans="1:6">
      <c r="A3389">
        <v>805208829</v>
      </c>
      <c r="B3389" t="s">
        <v>3423</v>
      </c>
      <c r="C3389">
        <v>801101135</v>
      </c>
      <c r="D3389" t="s">
        <v>58</v>
      </c>
      <c r="E3389">
        <v>1.2091999999999999E-3</v>
      </c>
      <c r="F3389">
        <v>0.12091639999999999</v>
      </c>
    </row>
    <row r="3390" spans="1:6">
      <c r="A3390">
        <v>805208829</v>
      </c>
      <c r="B3390" t="s">
        <v>3423</v>
      </c>
      <c r="C3390">
        <v>801101137</v>
      </c>
      <c r="D3390" t="s">
        <v>127</v>
      </c>
      <c r="E3390">
        <v>5.2717399999999998E-2</v>
      </c>
      <c r="F3390">
        <v>5.2717419999999997</v>
      </c>
    </row>
    <row r="3391" spans="1:6">
      <c r="A3391">
        <v>805208829</v>
      </c>
      <c r="B3391" t="s">
        <v>3423</v>
      </c>
      <c r="C3391">
        <v>801101139</v>
      </c>
      <c r="D3391" t="s">
        <v>1169</v>
      </c>
      <c r="E3391">
        <v>0.36660320000000002</v>
      </c>
      <c r="F3391">
        <v>36.660319100000002</v>
      </c>
    </row>
    <row r="3392" spans="1:6">
      <c r="A3392">
        <v>805250339</v>
      </c>
      <c r="B3392" t="s">
        <v>2162</v>
      </c>
      <c r="C3392">
        <v>801071071</v>
      </c>
      <c r="D3392" t="s">
        <v>2162</v>
      </c>
      <c r="E3392">
        <v>1</v>
      </c>
      <c r="F3392">
        <v>100</v>
      </c>
    </row>
    <row r="3393" spans="1:6">
      <c r="A3393">
        <v>805250609</v>
      </c>
      <c r="B3393" t="s">
        <v>2108</v>
      </c>
      <c r="C3393">
        <v>801071072</v>
      </c>
      <c r="D3393" t="s">
        <v>2108</v>
      </c>
      <c r="E3393">
        <v>1</v>
      </c>
      <c r="F3393">
        <v>100</v>
      </c>
    </row>
    <row r="3394" spans="1:6">
      <c r="A3394">
        <v>805250819</v>
      </c>
      <c r="B3394" t="s">
        <v>2262</v>
      </c>
      <c r="C3394">
        <v>801071073</v>
      </c>
      <c r="D3394" t="s">
        <v>2262</v>
      </c>
      <c r="E3394">
        <v>1</v>
      </c>
      <c r="F3394">
        <v>100</v>
      </c>
    </row>
    <row r="3395" spans="1:6">
      <c r="A3395">
        <v>805251359</v>
      </c>
      <c r="B3395" t="s">
        <v>2096</v>
      </c>
      <c r="C3395">
        <v>801071074</v>
      </c>
      <c r="D3395" t="s">
        <v>2096</v>
      </c>
      <c r="E3395">
        <v>1</v>
      </c>
      <c r="F3395">
        <v>100</v>
      </c>
    </row>
    <row r="3396" spans="1:6">
      <c r="A3396">
        <v>805251549</v>
      </c>
      <c r="B3396" t="s">
        <v>2110</v>
      </c>
      <c r="C3396">
        <v>801071075</v>
      </c>
      <c r="D3396" t="s">
        <v>2110</v>
      </c>
      <c r="E3396">
        <v>1</v>
      </c>
      <c r="F3396">
        <v>100</v>
      </c>
    </row>
    <row r="3397" spans="1:6">
      <c r="A3397">
        <v>805252349</v>
      </c>
      <c r="B3397" t="s">
        <v>2115</v>
      </c>
      <c r="C3397">
        <v>801071076</v>
      </c>
      <c r="D3397" t="s">
        <v>2115</v>
      </c>
      <c r="E3397">
        <v>1</v>
      </c>
      <c r="F3397">
        <v>100</v>
      </c>
    </row>
    <row r="3398" spans="1:6">
      <c r="A3398">
        <v>805253159</v>
      </c>
      <c r="B3398" t="s">
        <v>2191</v>
      </c>
      <c r="C3398">
        <v>801071077</v>
      </c>
      <c r="D3398" t="s">
        <v>2191</v>
      </c>
      <c r="E3398">
        <v>1</v>
      </c>
      <c r="F3398">
        <v>100</v>
      </c>
    </row>
    <row r="3399" spans="1:6">
      <c r="A3399">
        <v>805253289</v>
      </c>
      <c r="B3399" t="s">
        <v>3424</v>
      </c>
      <c r="C3399">
        <v>801071078</v>
      </c>
      <c r="D3399" t="s">
        <v>2245</v>
      </c>
      <c r="E3399">
        <v>1</v>
      </c>
      <c r="F3399">
        <v>100</v>
      </c>
    </row>
    <row r="3400" spans="1:6">
      <c r="A3400">
        <v>805253339</v>
      </c>
      <c r="B3400" t="s">
        <v>2899</v>
      </c>
      <c r="C3400">
        <v>801071079</v>
      </c>
      <c r="D3400" t="s">
        <v>2161</v>
      </c>
      <c r="E3400">
        <v>1</v>
      </c>
      <c r="F3400">
        <v>100</v>
      </c>
    </row>
    <row r="3401" spans="1:6">
      <c r="A3401">
        <v>805253379</v>
      </c>
      <c r="B3401" t="s">
        <v>2227</v>
      </c>
      <c r="C3401">
        <v>801071080</v>
      </c>
      <c r="D3401" t="s">
        <v>2227</v>
      </c>
      <c r="E3401">
        <v>1</v>
      </c>
      <c r="F3401">
        <v>100</v>
      </c>
    </row>
    <row r="3402" spans="1:6">
      <c r="A3402">
        <v>805254509</v>
      </c>
      <c r="B3402" t="s">
        <v>2201</v>
      </c>
      <c r="C3402">
        <v>801071081</v>
      </c>
      <c r="D3402" t="s">
        <v>2201</v>
      </c>
      <c r="E3402">
        <v>1</v>
      </c>
      <c r="F3402">
        <v>100</v>
      </c>
    </row>
    <row r="3403" spans="1:6">
      <c r="A3403">
        <v>805254869</v>
      </c>
      <c r="B3403" t="s">
        <v>2238</v>
      </c>
      <c r="C3403">
        <v>801071082</v>
      </c>
      <c r="D3403" t="s">
        <v>2238</v>
      </c>
      <c r="E3403">
        <v>1</v>
      </c>
      <c r="F3403">
        <v>100</v>
      </c>
    </row>
    <row r="3404" spans="1:6">
      <c r="A3404">
        <v>805255489</v>
      </c>
      <c r="B3404" t="s">
        <v>2155</v>
      </c>
      <c r="C3404">
        <v>801071083</v>
      </c>
      <c r="D3404" t="s">
        <v>2155</v>
      </c>
      <c r="E3404">
        <v>1</v>
      </c>
      <c r="F3404">
        <v>100</v>
      </c>
    </row>
    <row r="3405" spans="1:6">
      <c r="A3405">
        <v>805256129</v>
      </c>
      <c r="B3405" t="s">
        <v>2256</v>
      </c>
      <c r="C3405">
        <v>801071084</v>
      </c>
      <c r="D3405" t="s">
        <v>2256</v>
      </c>
      <c r="E3405">
        <v>1</v>
      </c>
      <c r="F3405">
        <v>100</v>
      </c>
    </row>
    <row r="3406" spans="1:6">
      <c r="A3406">
        <v>805256579</v>
      </c>
      <c r="B3406" t="s">
        <v>2768</v>
      </c>
      <c r="C3406">
        <v>801071086</v>
      </c>
      <c r="D3406" t="s">
        <v>2081</v>
      </c>
      <c r="E3406">
        <v>1</v>
      </c>
      <c r="F3406">
        <v>100</v>
      </c>
    </row>
    <row r="3407" spans="1:6">
      <c r="A3407">
        <v>805257289</v>
      </c>
      <c r="B3407" t="s">
        <v>2143</v>
      </c>
      <c r="C3407">
        <v>801071087</v>
      </c>
      <c r="D3407" t="s">
        <v>2143</v>
      </c>
      <c r="E3407">
        <v>1</v>
      </c>
      <c r="F3407">
        <v>100</v>
      </c>
    </row>
    <row r="3408" spans="1:6">
      <c r="A3408">
        <v>805258019</v>
      </c>
      <c r="B3408" t="s">
        <v>2125</v>
      </c>
      <c r="C3408">
        <v>801071088</v>
      </c>
      <c r="D3408" t="s">
        <v>2125</v>
      </c>
      <c r="E3408">
        <v>1</v>
      </c>
      <c r="F3408">
        <v>100</v>
      </c>
    </row>
    <row r="3409" spans="1:6">
      <c r="A3409">
        <v>805258189</v>
      </c>
      <c r="B3409" t="s">
        <v>3425</v>
      </c>
      <c r="C3409">
        <v>801071085</v>
      </c>
      <c r="D3409" t="s">
        <v>181</v>
      </c>
      <c r="E3409">
        <v>7.5133099999999994E-2</v>
      </c>
      <c r="F3409">
        <v>7.5133095000000001</v>
      </c>
    </row>
    <row r="3410" spans="1:6">
      <c r="A3410">
        <v>805258189</v>
      </c>
      <c r="B3410" t="s">
        <v>3425</v>
      </c>
      <c r="C3410">
        <v>801071089</v>
      </c>
      <c r="D3410" t="s">
        <v>1631</v>
      </c>
      <c r="E3410">
        <v>0.79984500000000003</v>
      </c>
      <c r="F3410">
        <v>79.984503500000002</v>
      </c>
    </row>
    <row r="3411" spans="1:6">
      <c r="A3411">
        <v>805258189</v>
      </c>
      <c r="B3411" t="s">
        <v>3425</v>
      </c>
      <c r="C3411">
        <v>801071132</v>
      </c>
      <c r="D3411" t="s">
        <v>403</v>
      </c>
      <c r="E3411">
        <v>0.12502189999999999</v>
      </c>
      <c r="F3411">
        <v>12.502186999999999</v>
      </c>
    </row>
    <row r="3412" spans="1:6">
      <c r="A3412">
        <v>805258379</v>
      </c>
      <c r="B3412" t="s">
        <v>2138</v>
      </c>
      <c r="C3412">
        <v>801071090</v>
      </c>
      <c r="D3412" t="s">
        <v>2138</v>
      </c>
      <c r="E3412">
        <v>1</v>
      </c>
      <c r="F3412">
        <v>100</v>
      </c>
    </row>
    <row r="3413" spans="1:6">
      <c r="A3413">
        <v>805350369</v>
      </c>
      <c r="B3413" t="s">
        <v>1929</v>
      </c>
      <c r="C3413">
        <v>801051126</v>
      </c>
      <c r="D3413" t="s">
        <v>889</v>
      </c>
      <c r="E3413">
        <v>8.4469999999999999E-4</v>
      </c>
      <c r="F3413">
        <v>8.4471099999999993E-2</v>
      </c>
    </row>
    <row r="3414" spans="1:6">
      <c r="A3414">
        <v>805350369</v>
      </c>
      <c r="B3414" t="s">
        <v>1929</v>
      </c>
      <c r="C3414">
        <v>801061129</v>
      </c>
      <c r="D3414" t="s">
        <v>1929</v>
      </c>
      <c r="E3414">
        <v>0.99915529999999997</v>
      </c>
      <c r="F3414">
        <v>99.915528899999998</v>
      </c>
    </row>
    <row r="3415" spans="1:6">
      <c r="A3415">
        <v>805351809</v>
      </c>
      <c r="B3415" t="s">
        <v>2144</v>
      </c>
      <c r="C3415">
        <v>801061062</v>
      </c>
      <c r="D3415" t="s">
        <v>2144</v>
      </c>
      <c r="E3415">
        <v>1</v>
      </c>
      <c r="F3415">
        <v>100</v>
      </c>
    </row>
    <row r="3416" spans="1:6">
      <c r="A3416">
        <v>805352789</v>
      </c>
      <c r="B3416" t="s">
        <v>2154</v>
      </c>
      <c r="C3416">
        <v>801061063</v>
      </c>
      <c r="D3416" t="s">
        <v>2154</v>
      </c>
      <c r="E3416">
        <v>1</v>
      </c>
      <c r="F3416">
        <v>100</v>
      </c>
    </row>
    <row r="3417" spans="1:6">
      <c r="A3417">
        <v>805352979</v>
      </c>
      <c r="B3417" t="s">
        <v>2088</v>
      </c>
      <c r="C3417">
        <v>801061130</v>
      </c>
      <c r="D3417" t="s">
        <v>2088</v>
      </c>
      <c r="E3417">
        <v>1</v>
      </c>
      <c r="F3417">
        <v>100</v>
      </c>
    </row>
    <row r="3418" spans="1:6">
      <c r="A3418">
        <v>805353429</v>
      </c>
      <c r="B3418" t="s">
        <v>3426</v>
      </c>
      <c r="C3418">
        <v>801061064</v>
      </c>
      <c r="D3418" t="s">
        <v>2121</v>
      </c>
      <c r="E3418">
        <v>1</v>
      </c>
      <c r="F3418">
        <v>100</v>
      </c>
    </row>
    <row r="3419" spans="1:6">
      <c r="A3419">
        <v>805353789</v>
      </c>
      <c r="B3419" t="s">
        <v>3427</v>
      </c>
      <c r="C3419">
        <v>801031113</v>
      </c>
      <c r="D3419" t="s">
        <v>2116</v>
      </c>
      <c r="E3419">
        <v>1</v>
      </c>
      <c r="F3419">
        <v>100</v>
      </c>
    </row>
    <row r="3420" spans="1:6">
      <c r="A3420">
        <v>805354329</v>
      </c>
      <c r="B3420" t="s">
        <v>2105</v>
      </c>
      <c r="C3420">
        <v>801031031</v>
      </c>
      <c r="D3420" t="s">
        <v>2105</v>
      </c>
      <c r="E3420">
        <v>1</v>
      </c>
      <c r="F3420">
        <v>100</v>
      </c>
    </row>
    <row r="3421" spans="1:6">
      <c r="A3421">
        <v>805354589</v>
      </c>
      <c r="B3421" t="s">
        <v>3428</v>
      </c>
      <c r="C3421">
        <v>801031113</v>
      </c>
      <c r="D3421" t="s">
        <v>2116</v>
      </c>
      <c r="E3421">
        <v>1</v>
      </c>
      <c r="F3421">
        <v>100</v>
      </c>
    </row>
    <row r="3422" spans="1:6">
      <c r="A3422">
        <v>805354959</v>
      </c>
      <c r="B3422" t="s">
        <v>2817</v>
      </c>
      <c r="C3422">
        <v>801061131</v>
      </c>
      <c r="D3422" t="s">
        <v>2120</v>
      </c>
      <c r="E3422">
        <v>1</v>
      </c>
      <c r="F3422">
        <v>100</v>
      </c>
    </row>
    <row r="3423" spans="1:6">
      <c r="A3423">
        <v>805356219</v>
      </c>
      <c r="B3423" t="s">
        <v>2119</v>
      </c>
      <c r="C3423">
        <v>801061067</v>
      </c>
      <c r="D3423" t="s">
        <v>2119</v>
      </c>
      <c r="E3423">
        <v>1</v>
      </c>
      <c r="F3423">
        <v>100</v>
      </c>
    </row>
    <row r="3424" spans="1:6">
      <c r="A3424">
        <v>805356309</v>
      </c>
      <c r="B3424" t="s">
        <v>3429</v>
      </c>
      <c r="C3424">
        <v>801031113</v>
      </c>
      <c r="D3424" t="s">
        <v>2116</v>
      </c>
      <c r="E3424">
        <v>1</v>
      </c>
      <c r="F3424">
        <v>100</v>
      </c>
    </row>
    <row r="3425" spans="1:6">
      <c r="A3425">
        <v>805356759</v>
      </c>
      <c r="B3425" t="s">
        <v>3430</v>
      </c>
      <c r="C3425">
        <v>801051126</v>
      </c>
      <c r="D3425" t="s">
        <v>889</v>
      </c>
      <c r="E3425">
        <v>0.49801390000000001</v>
      </c>
      <c r="F3425">
        <v>49.801390300000001</v>
      </c>
    </row>
    <row r="3426" spans="1:6">
      <c r="A3426">
        <v>805356759</v>
      </c>
      <c r="B3426" t="s">
        <v>3430</v>
      </c>
      <c r="C3426">
        <v>801061068</v>
      </c>
      <c r="D3426" t="s">
        <v>1372</v>
      </c>
      <c r="E3426">
        <v>0.50198609999999999</v>
      </c>
      <c r="F3426">
        <v>50.198609699999999</v>
      </c>
    </row>
    <row r="3427" spans="1:6">
      <c r="A3427">
        <v>805357029</v>
      </c>
      <c r="B3427" t="s">
        <v>3431</v>
      </c>
      <c r="C3427">
        <v>801031115</v>
      </c>
      <c r="D3427" t="s">
        <v>1649</v>
      </c>
      <c r="E3427">
        <v>1</v>
      </c>
      <c r="F3427">
        <v>100</v>
      </c>
    </row>
    <row r="3428" spans="1:6">
      <c r="A3428">
        <v>805357119</v>
      </c>
      <c r="B3428" t="s">
        <v>2742</v>
      </c>
      <c r="C3428">
        <v>801061069</v>
      </c>
      <c r="D3428" t="s">
        <v>2266</v>
      </c>
      <c r="E3428">
        <v>1</v>
      </c>
      <c r="F3428">
        <v>100</v>
      </c>
    </row>
    <row r="3429" spans="1:6">
      <c r="A3429">
        <v>805357929</v>
      </c>
      <c r="B3429" t="s">
        <v>3432</v>
      </c>
      <c r="C3429">
        <v>801031113</v>
      </c>
      <c r="D3429" t="s">
        <v>2116</v>
      </c>
      <c r="E3429">
        <v>1</v>
      </c>
      <c r="F3429">
        <v>100</v>
      </c>
    </row>
    <row r="3430" spans="1:6">
      <c r="A3430">
        <v>805358919</v>
      </c>
      <c r="B3430" t="s">
        <v>2145</v>
      </c>
      <c r="C3430">
        <v>801061070</v>
      </c>
      <c r="D3430" t="s">
        <v>2145</v>
      </c>
      <c r="E3430">
        <v>1</v>
      </c>
      <c r="F3430">
        <v>100</v>
      </c>
    </row>
    <row r="3431" spans="1:6">
      <c r="A3431">
        <v>805400239</v>
      </c>
      <c r="B3431" t="s">
        <v>2209</v>
      </c>
      <c r="C3431">
        <v>801041034</v>
      </c>
      <c r="D3431" t="s">
        <v>2209</v>
      </c>
      <c r="E3431">
        <v>1</v>
      </c>
      <c r="F3431">
        <v>100</v>
      </c>
    </row>
    <row r="3432" spans="1:6">
      <c r="A3432">
        <v>805400589</v>
      </c>
      <c r="B3432" t="s">
        <v>2033</v>
      </c>
      <c r="C3432">
        <v>801041035</v>
      </c>
      <c r="D3432" t="s">
        <v>2033</v>
      </c>
      <c r="E3432">
        <v>1</v>
      </c>
      <c r="F3432">
        <v>100</v>
      </c>
    </row>
    <row r="3433" spans="1:6">
      <c r="A3433">
        <v>805400939</v>
      </c>
      <c r="B3433" t="s">
        <v>2074</v>
      </c>
      <c r="C3433">
        <v>801041036</v>
      </c>
      <c r="D3433" t="s">
        <v>2074</v>
      </c>
      <c r="E3433">
        <v>1</v>
      </c>
      <c r="F3433">
        <v>100</v>
      </c>
    </row>
    <row r="3434" spans="1:6">
      <c r="A3434">
        <v>805401649</v>
      </c>
      <c r="B3434" t="s">
        <v>2118</v>
      </c>
      <c r="C3434">
        <v>801041037</v>
      </c>
      <c r="D3434" t="s">
        <v>2118</v>
      </c>
      <c r="E3434">
        <v>1</v>
      </c>
      <c r="F3434">
        <v>100</v>
      </c>
    </row>
    <row r="3435" spans="1:6">
      <c r="A3435">
        <v>805402779</v>
      </c>
      <c r="B3435" t="s">
        <v>2232</v>
      </c>
      <c r="C3435">
        <v>801041038</v>
      </c>
      <c r="D3435" t="s">
        <v>2232</v>
      </c>
      <c r="E3435">
        <v>1</v>
      </c>
      <c r="F3435">
        <v>100</v>
      </c>
    </row>
    <row r="3436" spans="1:6">
      <c r="A3436">
        <v>805402849</v>
      </c>
      <c r="B3436" t="s">
        <v>2066</v>
      </c>
      <c r="C3436">
        <v>801041039</v>
      </c>
      <c r="D3436" t="s">
        <v>2066</v>
      </c>
      <c r="E3436">
        <v>1</v>
      </c>
      <c r="F3436">
        <v>100</v>
      </c>
    </row>
    <row r="3437" spans="1:6">
      <c r="A3437">
        <v>805403519</v>
      </c>
      <c r="B3437" t="s">
        <v>2094</v>
      </c>
      <c r="C3437">
        <v>801041040</v>
      </c>
      <c r="D3437" t="s">
        <v>2094</v>
      </c>
      <c r="E3437">
        <v>1</v>
      </c>
      <c r="F3437">
        <v>100</v>
      </c>
    </row>
    <row r="3438" spans="1:6">
      <c r="A3438">
        <v>805403529</v>
      </c>
      <c r="B3438" t="s">
        <v>3433</v>
      </c>
      <c r="C3438">
        <v>801041045</v>
      </c>
      <c r="D3438" t="s">
        <v>1613</v>
      </c>
      <c r="E3438">
        <v>4.6573799999999999E-2</v>
      </c>
      <c r="F3438">
        <v>4.6573814000000002</v>
      </c>
    </row>
    <row r="3439" spans="1:6">
      <c r="A3439">
        <v>805403529</v>
      </c>
      <c r="B3439" t="s">
        <v>3433</v>
      </c>
      <c r="C3439">
        <v>801041117</v>
      </c>
      <c r="D3439" t="s">
        <v>77</v>
      </c>
      <c r="E3439">
        <v>3.8766E-3</v>
      </c>
      <c r="F3439">
        <v>0.38766299999999998</v>
      </c>
    </row>
    <row r="3440" spans="1:6">
      <c r="A3440">
        <v>805403529</v>
      </c>
      <c r="B3440" t="s">
        <v>3433</v>
      </c>
      <c r="C3440">
        <v>801041118</v>
      </c>
      <c r="D3440" t="s">
        <v>91</v>
      </c>
      <c r="E3440">
        <v>2.7136400000000001E-2</v>
      </c>
      <c r="F3440">
        <v>2.7136409000000001</v>
      </c>
    </row>
    <row r="3441" spans="1:6">
      <c r="A3441">
        <v>805403529</v>
      </c>
      <c r="B3441" t="s">
        <v>3433</v>
      </c>
      <c r="C3441">
        <v>801041119</v>
      </c>
      <c r="D3441" t="s">
        <v>1696</v>
      </c>
      <c r="E3441">
        <v>0.88362169999999995</v>
      </c>
      <c r="F3441">
        <v>88.362173600000006</v>
      </c>
    </row>
    <row r="3442" spans="1:6">
      <c r="A3442">
        <v>805403529</v>
      </c>
      <c r="B3442" t="s">
        <v>3433</v>
      </c>
      <c r="C3442">
        <v>801041120</v>
      </c>
      <c r="D3442" t="s">
        <v>99</v>
      </c>
      <c r="E3442">
        <v>3.4889700000000003E-2</v>
      </c>
      <c r="F3442">
        <v>3.4889668999999999</v>
      </c>
    </row>
    <row r="3443" spans="1:6">
      <c r="A3443">
        <v>805403529</v>
      </c>
      <c r="B3443" t="s">
        <v>3433</v>
      </c>
      <c r="C3443">
        <v>801041121</v>
      </c>
      <c r="D3443" t="s">
        <v>76</v>
      </c>
      <c r="E3443">
        <v>3.8766E-3</v>
      </c>
      <c r="F3443">
        <v>0.38766299999999998</v>
      </c>
    </row>
    <row r="3444" spans="1:6">
      <c r="A3444">
        <v>805403689</v>
      </c>
      <c r="B3444" t="s">
        <v>1975</v>
      </c>
      <c r="C3444">
        <v>801041043</v>
      </c>
      <c r="D3444" t="s">
        <v>1975</v>
      </c>
      <c r="E3444">
        <v>1</v>
      </c>
      <c r="F3444">
        <v>100</v>
      </c>
    </row>
    <row r="3445" spans="1:6">
      <c r="A3445">
        <v>805403819</v>
      </c>
      <c r="B3445" t="s">
        <v>2002</v>
      </c>
      <c r="C3445">
        <v>801041044</v>
      </c>
      <c r="D3445" t="s">
        <v>2002</v>
      </c>
      <c r="E3445">
        <v>0.99999979999999999</v>
      </c>
      <c r="F3445">
        <v>99.9999775</v>
      </c>
    </row>
    <row r="3446" spans="1:6">
      <c r="A3446">
        <v>805406039</v>
      </c>
      <c r="B3446" t="s">
        <v>1613</v>
      </c>
      <c r="C3446">
        <v>801041045</v>
      </c>
      <c r="D3446" t="s">
        <v>1613</v>
      </c>
      <c r="E3446">
        <v>1</v>
      </c>
      <c r="F3446">
        <v>100</v>
      </c>
    </row>
    <row r="3447" spans="1:6">
      <c r="A3447">
        <v>805406249</v>
      </c>
      <c r="B3447" t="s">
        <v>2128</v>
      </c>
      <c r="C3447">
        <v>801041046</v>
      </c>
      <c r="D3447" t="s">
        <v>2128</v>
      </c>
      <c r="E3447">
        <v>1</v>
      </c>
      <c r="F3447">
        <v>100</v>
      </c>
    </row>
    <row r="3448" spans="1:6">
      <c r="A3448">
        <v>805406279</v>
      </c>
      <c r="B3448" t="s">
        <v>2079</v>
      </c>
      <c r="C3448">
        <v>801041047</v>
      </c>
      <c r="D3448" t="s">
        <v>2079</v>
      </c>
      <c r="E3448">
        <v>1</v>
      </c>
      <c r="F3448">
        <v>100</v>
      </c>
    </row>
    <row r="3449" spans="1:6">
      <c r="A3449">
        <v>805406719</v>
      </c>
      <c r="B3449" t="s">
        <v>2252</v>
      </c>
      <c r="C3449">
        <v>801041048</v>
      </c>
      <c r="D3449" t="s">
        <v>2252</v>
      </c>
      <c r="E3449">
        <v>1</v>
      </c>
      <c r="F3449">
        <v>100</v>
      </c>
    </row>
    <row r="3450" spans="1:6">
      <c r="A3450">
        <v>810059009</v>
      </c>
      <c r="B3450" t="s">
        <v>3434</v>
      </c>
      <c r="C3450">
        <v>801111140</v>
      </c>
      <c r="D3450" t="s">
        <v>1737</v>
      </c>
      <c r="E3450">
        <v>0.91463779999999995</v>
      </c>
      <c r="F3450">
        <v>91.463784899999993</v>
      </c>
    </row>
    <row r="3451" spans="1:6">
      <c r="A3451">
        <v>810059009</v>
      </c>
      <c r="B3451" t="s">
        <v>3434</v>
      </c>
      <c r="C3451">
        <v>801111141</v>
      </c>
      <c r="D3451" t="s">
        <v>227</v>
      </c>
      <c r="E3451">
        <v>8.5362199999999999E-2</v>
      </c>
      <c r="F3451">
        <v>8.5362150999999997</v>
      </c>
    </row>
    <row r="3452" spans="1:6">
      <c r="A3452">
        <v>910051009</v>
      </c>
      <c r="B3452" t="s">
        <v>3435</v>
      </c>
      <c r="C3452">
        <v>901031003</v>
      </c>
      <c r="D3452" t="s">
        <v>2169</v>
      </c>
      <c r="E3452">
        <v>1</v>
      </c>
      <c r="F3452">
        <v>100</v>
      </c>
    </row>
    <row r="3453" spans="1:6">
      <c r="A3453">
        <v>910052009</v>
      </c>
      <c r="B3453" t="s">
        <v>3436</v>
      </c>
      <c r="C3453">
        <v>901011001</v>
      </c>
      <c r="D3453" t="s">
        <v>2189</v>
      </c>
      <c r="E3453">
        <v>1</v>
      </c>
      <c r="F3453">
        <v>100</v>
      </c>
    </row>
    <row r="3454" spans="1:6">
      <c r="A3454">
        <v>910053009</v>
      </c>
      <c r="B3454" t="s">
        <v>3437</v>
      </c>
      <c r="C3454">
        <v>901021002</v>
      </c>
      <c r="D3454" t="s">
        <v>2111</v>
      </c>
      <c r="E3454">
        <v>1</v>
      </c>
      <c r="F3454">
        <v>100</v>
      </c>
    </row>
    <row r="3457" spans="1:2">
      <c r="A3457" s="96" t="s">
        <v>3452</v>
      </c>
      <c r="B3457" s="96"/>
    </row>
    <row r="54860" spans="1:2">
      <c r="A54860" s="96"/>
      <c r="B54860" s="96"/>
    </row>
  </sheetData>
  <mergeCells count="2">
    <mergeCell ref="A54860:B54860"/>
    <mergeCell ref="A3457:B3457"/>
  </mergeCells>
  <hyperlinks>
    <hyperlink ref="A3457:B345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32.83203125" bestFit="1" customWidth="1"/>
    <col min="3" max="3" width="20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Statistical Local Area 2011 to Statistical Area Level 2 2016</v>
      </c>
    </row>
    <row r="3" spans="1:15" s="50" customFormat="1" ht="12.75" customHeight="1">
      <c r="A3" s="56"/>
    </row>
    <row r="4" spans="1:15" s="57" customFormat="1" ht="20.100000000000001" customHeight="1">
      <c r="A4" s="59" t="s">
        <v>17</v>
      </c>
      <c r="F4" s="58"/>
    </row>
    <row r="5" spans="1:15" s="62" customFormat="1" ht="8.1" customHeight="1"/>
    <row r="6" spans="1:15" s="12" customFormat="1" ht="24.95" customHeight="1">
      <c r="A6" s="67" t="s">
        <v>2327</v>
      </c>
      <c r="B6" s="67" t="s">
        <v>2328</v>
      </c>
      <c r="C6" s="68" t="s">
        <v>2325</v>
      </c>
      <c r="D6" s="68" t="s">
        <v>2326</v>
      </c>
      <c r="E6" s="63" t="s">
        <v>15</v>
      </c>
      <c r="F6" s="63" t="s">
        <v>16</v>
      </c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>
        <v>185019779</v>
      </c>
      <c r="B8" t="s">
        <v>3446</v>
      </c>
      <c r="C8" s="92"/>
      <c r="D8" s="94"/>
      <c r="E8" s="65">
        <v>1</v>
      </c>
      <c r="F8" s="65">
        <v>100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285019779</v>
      </c>
      <c r="B9" t="s">
        <v>3443</v>
      </c>
      <c r="C9" s="92"/>
      <c r="D9" s="94"/>
      <c r="E9" s="65">
        <v>1</v>
      </c>
      <c r="F9" s="65">
        <v>100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>
        <v>385019779</v>
      </c>
      <c r="B10" t="s">
        <v>3440</v>
      </c>
      <c r="C10" s="92"/>
      <c r="D10" s="94"/>
      <c r="E10" s="65">
        <v>1</v>
      </c>
      <c r="F10" s="65">
        <v>100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>
        <v>415058969</v>
      </c>
      <c r="B11" t="s">
        <v>3128</v>
      </c>
      <c r="C11" s="93"/>
      <c r="D11" s="95"/>
      <c r="E11">
        <v>0.63636360000000003</v>
      </c>
      <c r="F11">
        <v>63.636363600000003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>
        <v>485019779</v>
      </c>
      <c r="B12" t="s">
        <v>3444</v>
      </c>
      <c r="C12" s="92"/>
      <c r="D12" s="94"/>
      <c r="E12" s="65">
        <v>1</v>
      </c>
      <c r="F12" s="65">
        <v>100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>
        <v>540100250</v>
      </c>
      <c r="B13" t="s">
        <v>3328</v>
      </c>
      <c r="C13" s="93"/>
      <c r="D13" s="95"/>
      <c r="E13">
        <v>2.0019999999999999E-4</v>
      </c>
      <c r="F13">
        <v>2.00235E-2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>
        <v>585019779</v>
      </c>
      <c r="B14" t="s">
        <v>3438</v>
      </c>
      <c r="C14" s="92"/>
      <c r="D14" s="94"/>
      <c r="E14" s="65">
        <v>1</v>
      </c>
      <c r="F14" s="65">
        <v>100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>
        <v>685019779</v>
      </c>
      <c r="B15" t="s">
        <v>3441</v>
      </c>
      <c r="C15" s="92"/>
      <c r="D15" s="94"/>
      <c r="E15" s="65">
        <v>1</v>
      </c>
      <c r="F15" s="65">
        <v>100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>
        <v>785019779</v>
      </c>
      <c r="B16" t="s">
        <v>3442</v>
      </c>
      <c r="C16" s="92"/>
      <c r="D16" s="94"/>
      <c r="E16" s="65">
        <v>1</v>
      </c>
      <c r="F16" s="65">
        <v>100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>
        <v>885019779</v>
      </c>
      <c r="B17" t="s">
        <v>3445</v>
      </c>
      <c r="C17" s="92"/>
      <c r="D17" s="94"/>
      <c r="E17" s="65">
        <v>1</v>
      </c>
      <c r="F17" s="65">
        <v>100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>
        <v>985019779</v>
      </c>
      <c r="B18" t="s">
        <v>3439</v>
      </c>
      <c r="C18" s="92"/>
      <c r="D18" s="94"/>
      <c r="E18" s="65">
        <v>1</v>
      </c>
      <c r="F18" s="65">
        <v>100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C19" s="93">
        <v>801061066</v>
      </c>
      <c r="D19" s="95" t="s">
        <v>2193</v>
      </c>
      <c r="E19">
        <v>1</v>
      </c>
      <c r="F19">
        <v>100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C20" s="93">
        <v>901041004</v>
      </c>
      <c r="D20" s="95" t="s">
        <v>2187</v>
      </c>
      <c r="E20">
        <v>1</v>
      </c>
      <c r="F20">
        <v>100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C21" s="42"/>
      <c r="D21" s="13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C22" s="42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C23" s="42"/>
      <c r="D23" s="13"/>
      <c r="G23" s="22"/>
      <c r="H23" s="22"/>
      <c r="I23" s="22"/>
      <c r="J23" s="22"/>
      <c r="K23" s="22"/>
      <c r="L23" s="22"/>
      <c r="M23" s="21"/>
      <c r="N23" s="21"/>
      <c r="O23" s="21"/>
    </row>
    <row r="24" spans="1:15" ht="11.25" customHeight="1">
      <c r="C24" s="42"/>
      <c r="D24" s="13"/>
      <c r="G24" s="21"/>
      <c r="H24" s="21"/>
      <c r="I24" s="21"/>
      <c r="J24" s="21"/>
      <c r="K24" s="21"/>
      <c r="L24" s="21"/>
      <c r="M24" s="21"/>
      <c r="N24" s="21"/>
      <c r="O24" s="21"/>
    </row>
    <row r="25" spans="1:15" ht="11.25" customHeight="1">
      <c r="C25" s="42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C26" s="42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C27" s="42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C28" s="42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C29" s="17"/>
      <c r="D29" s="14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2.75" customHeight="1">
      <c r="C31" s="17"/>
      <c r="D31" s="14"/>
    </row>
    <row r="32" spans="1:15" ht="11.25" customHeight="1">
      <c r="C32" s="20"/>
      <c r="D32" s="20"/>
      <c r="G32" s="21"/>
      <c r="H32" s="21"/>
      <c r="I32" s="21"/>
      <c r="J32" s="21"/>
      <c r="K32" s="21"/>
      <c r="L32" s="21"/>
      <c r="M32" s="21"/>
      <c r="N32" s="21"/>
      <c r="O32" s="21"/>
    </row>
    <row r="33" spans="1:10" s="20" customFormat="1" ht="11.25" customHeight="1">
      <c r="A33"/>
      <c r="B33"/>
      <c r="C33"/>
      <c r="D33"/>
      <c r="E33"/>
      <c r="F33"/>
    </row>
    <row r="34" spans="1:10" ht="11.25" customHeight="1"/>
    <row r="36" spans="1:10" ht="11.25" customHeight="1">
      <c r="A36" s="96" t="s">
        <v>3452</v>
      </c>
      <c r="B36" s="96"/>
    </row>
    <row r="37" spans="1:10" ht="11.25" customHeight="1"/>
    <row r="38" spans="1:10" ht="11.25" customHeight="1"/>
    <row r="39" spans="1:10" ht="11.25" customHeight="1"/>
    <row r="40" spans="1:10" ht="11.25" customHeight="1"/>
    <row r="41" spans="1:10" ht="11.25" customHeight="1"/>
    <row r="42" spans="1:10" ht="11.25" customHeight="1"/>
    <row r="43" spans="1:10" ht="11.25" customHeight="1"/>
    <row r="44" spans="1:10" ht="11.25" customHeight="1">
      <c r="A44" s="3"/>
      <c r="B44" s="4"/>
      <c r="C44" s="4"/>
      <c r="D44" s="4"/>
      <c r="E44" s="4"/>
      <c r="F44" s="4"/>
      <c r="G44" s="4"/>
      <c r="H44" s="4"/>
      <c r="I44" s="4"/>
      <c r="J44" s="4"/>
    </row>
    <row r="45" spans="1:10" ht="11.25" customHeight="1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ht="11.25" customHeight="1">
      <c r="A46" s="96"/>
      <c r="B46" s="96"/>
      <c r="C46" s="4"/>
      <c r="D46" s="4"/>
      <c r="E46" s="4"/>
      <c r="F46" s="4"/>
      <c r="G46" s="4"/>
      <c r="H46" s="4"/>
      <c r="I46" s="4"/>
      <c r="J46" s="4"/>
    </row>
    <row r="47" spans="1:10" ht="11.25" customHeight="1"/>
    <row r="48" spans="1:10" ht="11.25" customHeight="1">
      <c r="A48" s="25"/>
    </row>
    <row r="49" spans="1:5" ht="11.25" customHeight="1"/>
    <row r="50" spans="1:5" ht="11.25" customHeight="1"/>
    <row r="51" spans="1:5" ht="11.25" customHeight="1">
      <c r="A51" s="24"/>
      <c r="B51" s="24"/>
      <c r="C51" s="24"/>
      <c r="E51" s="26"/>
    </row>
    <row r="52" spans="1:5" ht="11.25" customHeight="1">
      <c r="A52" s="23"/>
      <c r="E52" s="7"/>
    </row>
    <row r="53" spans="1:5" ht="11.25" customHeight="1">
      <c r="E53" s="7"/>
    </row>
    <row r="54" spans="1:5" ht="11.25" customHeight="1">
      <c r="E54" s="7"/>
    </row>
    <row r="55" spans="1:5" ht="11.25" customHeight="1"/>
    <row r="56" spans="1:5" ht="11.25" customHeight="1">
      <c r="E56" s="7"/>
    </row>
    <row r="57" spans="1:5" ht="11.25" customHeight="1">
      <c r="E57" s="7"/>
    </row>
    <row r="58" spans="1:5" ht="11.25" customHeight="1"/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>
      <c r="A71" s="24"/>
    </row>
    <row r="72" spans="1:1" ht="11.25" customHeight="1"/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</sheetData>
  <mergeCells count="2">
    <mergeCell ref="A46:B46"/>
    <mergeCell ref="A36:B36"/>
  </mergeCells>
  <hyperlinks>
    <hyperlink ref="A36:B3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66</xdr:row>
                <xdr:rowOff>114300</xdr:rowOff>
              </from>
              <to>
                <xdr:col>3</xdr:col>
                <xdr:colOff>161925</xdr:colOff>
                <xdr:row>70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Statistical Local Area 2011 to Statistical Area Level 2 2016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28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89"/>
      <c r="B9" s="90" t="s">
        <v>3453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5" t="s">
        <v>3447</v>
      </c>
    </row>
    <row r="13" spans="1:13" ht="12.75">
      <c r="A13" s="1"/>
      <c r="B13" s="6"/>
    </row>
    <row r="14" spans="1:13" ht="12.75">
      <c r="A14" s="29"/>
      <c r="B14" s="86" t="s">
        <v>3448</v>
      </c>
    </row>
    <row r="15" spans="1:13" ht="12.75">
      <c r="A15" s="29"/>
      <c r="B15" s="86" t="s">
        <v>3449</v>
      </c>
    </row>
    <row r="16" spans="1:13" ht="12.75">
      <c r="A16" s="30"/>
      <c r="B16" s="71" t="s">
        <v>3450</v>
      </c>
    </row>
    <row r="17" spans="1:2" ht="12.75">
      <c r="B17" s="86" t="s">
        <v>3451</v>
      </c>
    </row>
    <row r="18" spans="1:2" ht="12.75">
      <c r="B18" s="86"/>
    </row>
    <row r="19" spans="1:2" ht="12.75">
      <c r="A19" s="29"/>
      <c r="B19" s="86"/>
    </row>
    <row r="20" spans="1:2" ht="12.75" customHeight="1">
      <c r="B20" s="71" t="s">
        <v>26</v>
      </c>
    </row>
    <row r="21" spans="1:2" ht="12.75">
      <c r="B21" s="91"/>
    </row>
    <row r="22" spans="1:2" ht="12.75">
      <c r="A22" s="28"/>
      <c r="B22" s="71"/>
    </row>
    <row r="23" spans="1:2" ht="12.75">
      <c r="B23" s="87" t="s">
        <v>27</v>
      </c>
    </row>
    <row r="24" spans="1:2" ht="12.75">
      <c r="A24" s="28"/>
      <c r="B24" s="71"/>
    </row>
    <row r="25" spans="1:2" ht="12.75">
      <c r="A25" s="29"/>
      <c r="B25" s="88" t="s">
        <v>3455</v>
      </c>
    </row>
    <row r="26" spans="1:2" ht="12.75">
      <c r="A26" s="29"/>
      <c r="B26" s="88"/>
    </row>
    <row r="27" spans="1:2" ht="12.75">
      <c r="A27" s="29"/>
      <c r="B27" s="88" t="s">
        <v>3454</v>
      </c>
    </row>
    <row r="28" spans="1:2" ht="12.75">
      <c r="A28" s="29"/>
      <c r="B28" s="88"/>
    </row>
    <row r="29" spans="1:2" ht="12.75">
      <c r="A29" s="1"/>
      <c r="B29" s="71"/>
    </row>
    <row r="30" spans="1:2" ht="12.75">
      <c r="B30" s="71" t="s">
        <v>23</v>
      </c>
    </row>
    <row r="31" spans="1:2" ht="12.75">
      <c r="B31" s="6" t="s">
        <v>24</v>
      </c>
    </row>
    <row r="32" spans="1:2" ht="12.75">
      <c r="B32" s="55"/>
    </row>
    <row r="34" spans="2:5">
      <c r="B34" s="96" t="s">
        <v>3452</v>
      </c>
      <c r="C34" s="96"/>
    </row>
    <row r="35" spans="2:5" ht="12.75">
      <c r="E35" s="7"/>
    </row>
    <row r="36" spans="2:5" ht="15.95" customHeight="1"/>
    <row r="38" spans="2:5" ht="15.95" customHeight="1"/>
    <row r="40" spans="2:5" ht="15.95" customHeight="1"/>
    <row r="42" spans="2:5" ht="15.95" customHeight="1"/>
    <row r="49" spans="1:1" ht="12.75">
      <c r="A49" s="6"/>
    </row>
  </sheetData>
  <mergeCells count="1">
    <mergeCell ref="B34:C34"/>
  </mergeCells>
  <phoneticPr fontId="0" type="noConversion"/>
  <hyperlinks>
    <hyperlink ref="B34:C34" r:id="rId1" display="© Commonwealth of Australia &lt;&lt;yyyy&gt;&gt;"/>
    <hyperlink ref="B31" r:id="rId2"/>
    <hyperlink ref="B9" r:id="rId3" display="1270.0.55.006 - Australian Statistical Geography Standard (ASGS): Correspondences, July 2011  "/>
    <hyperlink ref="B27" r:id="rId4" display="Australian Statistical Geography Standard (ASGS): Volume 1 - Main Structure and Greater Capital City Statistical Areas, July 2011 (cat no. 1270.0.55.001)"/>
    <hyperlink ref="B25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44</xdr:row>
                <xdr:rowOff>114300</xdr:rowOff>
              </from>
              <to>
                <xdr:col>2</xdr:col>
                <xdr:colOff>1304925</xdr:colOff>
                <xdr:row>48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Contents</vt:lpstr>
      <vt:lpstr>Table 1</vt:lpstr>
      <vt:lpstr>Table 2</vt:lpstr>
      <vt:lpstr>Table 3</vt:lpstr>
      <vt:lpstr>Table 4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2018-11-13T04:44:06Z</dcterms:modified>
</cp:coreProperties>
</file>