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bookViews>
    <workbookView xWindow="680" yWindow="460" windowWidth="32500" windowHeight="17420" activeTab="5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</sheets>
  <definedNames>
    <definedName name="_xlnm._FilterDatabase" localSheetId="0" hidden="1">Schemas!$A$2:$M$161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<sst xmlns="http://schemas.openxmlformats.org/spreadsheetml/2006/main" count="872" uniqueCount="487">
  <si>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</si>
  <si>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</si>
  <si>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</si>
  <si>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</si>
  <si>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</si>
  <si>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</si>
  <si>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</si>
  <si>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</si>
  <si>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</si>
  <si>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</si>
  <si>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</si>
  <si>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</si>
  <si>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</si>
  <si>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</si>
  <si>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</si>
  <si>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</si>
  <si>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</si>
  <si>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</si>
  <si>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</si>
  <si>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</si>
  <si>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</si>
  <si>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</si>
  <si>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</si>
  <si>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</si>
  <si>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</si>
  <si>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</si>
  <si>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</si>
  <si>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</si>
  <si>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</si>
  <si>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</si>
  <si>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</si>
  <si>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</si>
  <si>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</si>
  <si>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</si>
  <si>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</si>
  <si>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</si>
  <si>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</si>
  <si>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</si>
  <si>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</si>
  <si>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</si>
  <si>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</si>
  <si>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</si>
  <si>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</si>
  <si>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</si>
  <si>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</si>
  <si>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</si>
  <si>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</si>
  <si>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</si>
  <si>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</si>
  <si>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</si>
  <si>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</si>
  <si>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</si>
  <si>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</si>
  <si>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</si>
  <si>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</si>
  <si>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</si>
  <si>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</si>
  <si>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</si>
  <si>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</si>
  <si>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</si>
  <si>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</si>
  <si>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</si>
  <si>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</si>
  <si>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</si>
  <si>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</si>
  <si>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</si>
  <si>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</si>
  <si>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</si>
  <si>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</si>
  <si>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</si>
  <si>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</si>
  <si>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</si>
  <si>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</si>
  <si>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</si>
  <si>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</si>
  <si>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</si>
  <si>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</si>
  <si>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</si>
  <si>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</si>
  <si>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</si>
  <si>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</si>
  <si>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</si>
  <si>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</si>
  <si>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</si>
  <si>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</si>
  <si>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</si>
  <si>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</si>
  <si>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</si>
  <si>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</si>
  <si>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</si>
  <si>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</si>
  <si>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</si>
  <si>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</si>
  <si>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</si>
  <si>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</si>
  <si>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</si>
  <si>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</si>
  <si>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</si>
  <si>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</si>
  <si>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</si>
  <si>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</si>
  <si>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</si>
  <si>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</si>
  <si>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</si>
  <si>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</si>
  <si>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</si>
  <si>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</si>
  <si>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</si>
  <si>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</si>
  <si>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</si>
  <si>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</si>
  <si>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</si>
  <si>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</si>
  <si>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</si>
  <si>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</si>
  <si>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</si>
  <si>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</si>
  <si>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</si>
  <si>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</si>
  <si>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</si>
  <si>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</si>
  <si>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</si>
  <si>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</si>
  <si>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</si>
  <si>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</si>
  <si>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</si>
  <si>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</si>
  <si>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</si>
  <si>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</si>
  <si>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</si>
  <si>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</si>
  <si>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</si>
  <si>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</si>
  <si>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</si>
  <si>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</si>
  <si>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</si>
  <si>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</si>
  <si>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</si>
  <si>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</si>
  <si>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</si>
  <si>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</si>
  <si>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</si>
  <si>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</si>
  <si>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</si>
  <si>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</si>
  <si>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</si>
  <si>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</si>
  <si>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</si>
  <si>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</si>
  <si>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</si>
  <si>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</si>
  <si>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</si>
  <si>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</si>
  <si>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</si>
  <si>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</si>
  <si>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</si>
  <si>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</si>
  <si>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</si>
  <si>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</si>
  <si>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</si>
  <si>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</si>
  <si>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</si>
  <si>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</si>
  <si>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</si>
  <si>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</si>
  <si>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</si>
  <si>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</si>
  <si>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</si>
  <si>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</si>
  <si>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</si>
  <si>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</si>
  <si>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</si>
  <si>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</si>
  <si>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</si>
  <si>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</si>
  <si>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</si>
  <si>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</si>
  <si>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</si>
  <si>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</si>
  <si>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</si>
  <si>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</si>
  <si>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</si>
  <si>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</si>
  <si>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</si>
  <si>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</si>
  <si>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</si>
  <si>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</si>
  <si>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</si>
  <si>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</si>
  <si>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</si>
  <si>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</si>
  <si>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</si>
  <si>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</si>
  <si>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</si>
  <si>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</si>
  <si>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</si>
  <si>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</si>
  <si>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</si>
  <si>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</si>
  <si>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</si>
  <si>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</si>
  <si>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</si>
  <si>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</si>
  <si>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</si>
  <si>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</si>
  <si>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</si>
  <si>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</si>
  <si>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</si>
  <si>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</si>
  <si>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</si>
  <si>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</si>
  <si>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</si>
  <si>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</si>
  <si>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</si>
  <si>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</si>
  <si>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</si>
  <si>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</si>
  <si>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</si>
  <si>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</si>
  <si>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</si>
  <si>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</si>
  <si>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</si>
  <si>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</si>
  <si>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</si>
  <si>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</si>
  <si>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</si>
  <si>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</si>
  <si>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</si>
  <si>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</si>
  <si>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</si>
  <si>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</si>
  <si>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</si>
  <si>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</si>
  <si>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</si>
  <si>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</si>
  <si>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</si>
  <si>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</si>
  <si>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</si>
  <si>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</si>
  <si>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</si>
  <si>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</si>
  <si>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</si>
  <si>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</si>
  <si>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</si>
  <si>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</si>
  <si>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</si>
  <si>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</si>
  <si>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</si>
  <si>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</si>
  <si>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</si>
  <si>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</si>
  <si>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</si>
  <si>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</si>
  <si>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</si>
  <si>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</si>
  <si>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</si>
  <si>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</si>
  <si>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</si>
  <si>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</si>
  <si>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</si>
  <si>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</si>
  <si>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</si>
  <si>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</si>
  <si>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</si>
  <si>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</si>
  <si>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</si>
  <si>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</si>
  <si>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</si>
  <si>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</si>
  <si>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</si>
  <si>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</si>
  <si>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</si>
  <si>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</si>
  <si>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</si>
  <si>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</si>
  <si>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</si>
  <si>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</si>
  <si>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</si>
  <si>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</si>
  <si>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</si>
  <si>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</si>
  <si>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</si>
  <si>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</si>
  <si>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</si>
  <si>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</si>
  <si>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</si>
  <si>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</si>
  <si>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</si>
  <si>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</si>
  <si>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</si>
  <si>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</si>
  <si>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</si>
  <si>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</si>
  <si>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</si>
  <si>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</si>
  <si>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</si>
  <si>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</si>
  <si>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</si>
  <si>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</si>
  <si>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</si>
  <si>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</si>
  <si>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</si>
  <si>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</si>
  <si>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</si>
  <si>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</si>
  <si>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</si>
  <si>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</si>
  <si>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</si>
  <si>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</si>
  <si>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</si>
  <si>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</si>
  <si>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</si>
  <si>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</si>
  <si>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</si>
  <si>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</si>
  <si>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</si>
  <si>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</si>
  <si>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</si>
  <si>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</si>
  <si>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</si>
  <si>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</si>
  <si>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</si>
  <si>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</si>
  <si>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</si>
  <si>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</si>
  <si>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</si>
  <si>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</si>
  <si>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</si>
  <si>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</si>
  <si>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</si>
  <si>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</si>
  <si>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</si>
  <si>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</si>
  <si>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</si>
  <si>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</si>
  <si>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</si>
  <si>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</si>
  <si>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</si>
  <si>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</si>
  <si>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</si>
  <si>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</si>
  <si>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</si>
  <si>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</si>
  <si>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</si>
  <si>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</si>
  <si>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</si>
  <si>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</si>
  <si>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</si>
  <si>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</si>
  <si>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</si>
  <si>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</si>
  <si>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</si>
  <si>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</si>
  <si>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</si>
  <si>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</si>
  <si>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</si>
  <si>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</si>
  <si>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</si>
  <si>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</si>
  <si>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</si>
  <si>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</si>
  <si>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</si>
  <si>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</si>
  <si>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</si>
  <si>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</si>
  <si>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</si>
  <si>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</si>
  <si>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</si>
  <si>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</si>
  <si>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</si>
  <si>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</si>
  <si>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</si>
  <si>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</si>
  <si>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</si>
  <si>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</si>
  <si>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</si>
  <si>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</si>
  <si>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</si>
  <si>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</si>
  <si>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</si>
  <si>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</si>
  <si>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</si>
  <si>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</si>
  <si>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</si>
  <si>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</si>
  <si>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</si>
  <si>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</si>
  <si>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</si>
  <si>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</si>
  <si>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</si>
  <si>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</si>
  <si>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</si>
  <si>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</si>
  <si>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</si>
  <si>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</si>
  <si>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</si>
  <si>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</si>
  <si>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</si>
  <si>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</si>
  <si>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</si>
  <si>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</si>
  <si>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</si>
  <si>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</si>
  <si>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</si>
  <si>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</si>
  <si>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</si>
  <si>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</si>
  <si>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</si>
  <si>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</si>
  <si>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</si>
  <si>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</si>
  <si>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</si>
  <si>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</si>
  <si>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</si>
  <si>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</si>
  <si>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</si>
  <si>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</si>
  <si>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</si>
  <si>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</si>
  <si>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</si>
  <si>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</si>
  <si>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</si>
  <si>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</si>
  <si>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</si>
  <si>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</si>
  <si>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</si>
  <si>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</si>
  <si>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</si>
  <si>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</si>
  <si>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</si>
  <si>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</si>
  <si>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</si>
  <si>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</si>
  <si>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</si>
  <si>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</si>
  <si>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</si>
  <si>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</si>
  <si>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</si>
  <si>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</si>
  <si>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</si>
  <si>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</si>
  <si>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</si>
  <si>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</si>
  <si>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</si>
  <si>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</si>
  <si>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</si>
  <si>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</si>
  <si>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</si>
  <si>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</si>
  <si>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</si>
  <si>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</si>
  <si>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</si>
  <si>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</si>
  <si>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</si>
  <si>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</si>
  <si>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</si>
  <si>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</si>
  <si>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</si>
  <si>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</si>
  <si>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</si>
  <si>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</si>
  <si>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</si>
  <si>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</si>
  <si>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</si>
  <si>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</si>
  <si>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</si>
  <si>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</si>
  <si>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</si>
  <si>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</si>
  <si>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</si>
  <si>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</si>
  <si>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</si>
  <si>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</si>
  <si>
    <t>Contenido / Cursos</t>
  </si>
  <si>
    <t>Usuario_Conalep</t>
  </si>
  <si>
    <t>CONALEP</t>
  </si>
  <si>
    <t>Usuario</t>
  </si>
  <si>
    <t>Visitante</t>
  </si>
  <si>
    <t>Usuario_CETEC</t>
  </si>
  <si>
    <t>CETEC</t>
  </si>
  <si>
    <t>Tipo de usuario</t>
  </si>
  <si>
    <t>Portal</t>
  </si>
  <si>
    <t>Que puede ver el usuario</t>
  </si>
  <si>
    <t>usuario_x</t>
  </si>
  <si>
    <t>usuario_y</t>
  </si>
  <si>
    <t>usuario_public</t>
  </si>
  <si>
    <t>usuario_conalep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</si>
</sst>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101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8" t="s">
        <v>110</v>
      </c>
      <c r="B3" s="58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8" t="s">
        <v>18</v>
      </c>
      <c r="B10" s="58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8" t="s">
        <v>40</v>
      </c>
      <c r="B19" s="58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8" t="s">
        <v>147</v>
      </c>
      <c r="B21" s="58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9"/>
      <c r="J22" s="59"/>
      <c r="K22" s="59"/>
      <c r="L22" s="59"/>
      <c r="M22" s="59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9"/>
      <c r="J23" s="59"/>
      <c r="K23" s="59"/>
      <c r="L23" s="59"/>
      <c r="M23" s="59"/>
    </row>
    <row r="24" spans="1:13" x14ac:dyDescent="0.2">
      <c r="A24" s="58" t="s">
        <v>112</v>
      </c>
      <c r="B24" s="58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8" t="s">
        <v>32</v>
      </c>
      <c r="B28" s="58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8" t="s">
        <v>56</v>
      </c>
      <c r="B34" s="58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8" t="s">
        <v>108</v>
      </c>
      <c r="B45" s="58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8" t="s">
        <v>113</v>
      </c>
      <c r="B49" s="58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8" t="s">
        <v>62</v>
      </c>
      <c r="B54" s="58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8" t="s">
        <v>134</v>
      </c>
      <c r="B63" s="58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8" t="s">
        <v>273</v>
      </c>
      <c r="B73" s="58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8" t="s">
        <v>261</v>
      </c>
      <c r="B110" s="58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8" t="s">
        <v>264</v>
      </c>
      <c r="B129" s="58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8" t="s">
        <v>256</v>
      </c>
      <c r="B133" s="58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8" t="s">
        <v>267</v>
      </c>
      <c r="B135" s="58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8" t="s">
        <v>383</v>
      </c>
      <c r="B140" s="58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8" t="s">
        <v>380</v>
      </c>
      <c r="B144" s="58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8" t="s">
        <v>444</v>
      </c>
      <c r="B147" s="58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8" t="s">
        <v>263</v>
      </c>
      <c r="B152" s="58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7" t="s">
        <v>379</v>
      </c>
      <c r="J160" s="57"/>
      <c r="K160" s="57"/>
      <c r="L160" s="57"/>
      <c r="M160" s="57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7" t="s">
        <v>378</v>
      </c>
      <c r="J161" s="57"/>
      <c r="K161" s="57"/>
      <c r="L161" s="57"/>
      <c r="M161" s="57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A3:B3"/>
    <mergeCell ref="A10:B10"/>
    <mergeCell ref="A34:B34"/>
    <mergeCell ref="A19:B19"/>
    <mergeCell ref="A21:B21"/>
    <mergeCell ref="I22:M23"/>
    <mergeCell ref="A24:B24"/>
    <mergeCell ref="A110:B110"/>
    <mergeCell ref="A63:B63"/>
    <mergeCell ref="A54:B54"/>
    <mergeCell ref="A45:B45"/>
    <mergeCell ref="A49:B49"/>
    <mergeCell ref="A28:B28"/>
    <mergeCell ref="A129:B129"/>
    <mergeCell ref="A133:B133"/>
    <mergeCell ref="A152:B152"/>
    <mergeCell ref="A135:B135"/>
    <mergeCell ref="A73:B73"/>
    <mergeCell ref="I161:M161"/>
    <mergeCell ref="I160:M160"/>
    <mergeCell ref="A144:B144"/>
    <mergeCell ref="A140:B140"/>
    <mergeCell ref="A147:B14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topLeftCell="A2" workbookViewId="0">
      <selection activeCell="C11" sqref="C11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60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60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60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60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60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60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60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60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21"/>
  <sheetViews>
    <sheetView tabSelected="1" zoomScale="174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U14" sqref="U14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5" bestFit="1" customWidth="1"/>
    <col min="17" max="17" width="12.1640625" bestFit="1" customWidth="1"/>
    <col min="19" max="19" width="12.5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9" t="s">
        <v>462</v>
      </c>
      <c r="E1" s="59" t="s">
        <v>460</v>
      </c>
      <c r="F1" s="62" t="s">
        <v>463</v>
      </c>
      <c r="G1" s="62"/>
      <c r="H1" s="62"/>
      <c r="I1" s="62"/>
      <c r="J1" s="63" t="s">
        <v>468</v>
      </c>
      <c r="K1" s="63"/>
      <c r="L1" s="63"/>
      <c r="M1" s="63"/>
      <c r="N1" s="64" t="s">
        <v>469</v>
      </c>
      <c r="O1" s="64"/>
      <c r="P1" s="64"/>
      <c r="Q1" s="64"/>
      <c r="R1" s="61" t="s">
        <v>473</v>
      </c>
      <c r="S1" s="61"/>
      <c r="T1" s="61"/>
      <c r="U1" s="61"/>
      <c r="V1" s="62" t="s">
        <v>470</v>
      </c>
      <c r="W1" s="62"/>
      <c r="X1" s="62"/>
      <c r="Y1" s="62"/>
    </row>
    <row r="2" spans="2:25" x14ac:dyDescent="0.2">
      <c r="D2" s="59"/>
      <c r="E2" s="59"/>
      <c r="F2" s="50" t="s">
        <v>464</v>
      </c>
      <c r="G2" s="51" t="s">
        <v>465</v>
      </c>
      <c r="H2" s="52" t="s">
        <v>466</v>
      </c>
      <c r="I2" s="53" t="s">
        <v>467</v>
      </c>
      <c r="J2" s="50" t="s">
        <v>464</v>
      </c>
      <c r="K2" s="51" t="s">
        <v>465</v>
      </c>
      <c r="L2" s="52" t="s">
        <v>466</v>
      </c>
      <c r="M2" s="53" t="s">
        <v>467</v>
      </c>
      <c r="N2" s="50" t="s">
        <v>464</v>
      </c>
      <c r="O2" s="51" t="s">
        <v>465</v>
      </c>
      <c r="P2" s="52" t="s">
        <v>466</v>
      </c>
      <c r="Q2" s="53" t="s">
        <v>467</v>
      </c>
      <c r="R2" s="50" t="s">
        <v>464</v>
      </c>
      <c r="S2" s="51" t="s">
        <v>465</v>
      </c>
      <c r="T2" s="52" t="s">
        <v>466</v>
      </c>
      <c r="U2" s="53" t="s">
        <v>467</v>
      </c>
      <c r="V2" s="50" t="s">
        <v>464</v>
      </c>
      <c r="W2" s="51" t="s">
        <v>465</v>
      </c>
      <c r="X2" s="52" t="s">
        <v>466</v>
      </c>
      <c r="Y2" s="53" t="s">
        <v>467</v>
      </c>
    </row>
    <row r="3" spans="2:25" x14ac:dyDescent="0.2">
      <c r="B3" s="54" t="s">
        <v>472</v>
      </c>
      <c r="C3" s="54"/>
      <c r="D3" s="54"/>
      <c r="E3" s="54"/>
      <c r="F3" s="54"/>
      <c r="G3" s="54" t="b">
        <v>1</v>
      </c>
      <c r="H3" s="54" t="b">
        <v>1</v>
      </c>
      <c r="I3" s="54"/>
      <c r="J3" s="54"/>
      <c r="K3" s="54" t="b">
        <v>1</v>
      </c>
      <c r="L3" s="54" t="b">
        <v>1</v>
      </c>
      <c r="M3" s="54"/>
      <c r="N3" s="54"/>
      <c r="O3" s="54" t="b">
        <v>1</v>
      </c>
      <c r="P3" s="54" t="b">
        <v>1</v>
      </c>
      <c r="Q3" s="54"/>
      <c r="R3" s="54"/>
      <c r="S3" s="54" t="b">
        <v>1</v>
      </c>
      <c r="T3" s="54" t="b">
        <v>1</v>
      </c>
      <c r="U3" s="54" t="b">
        <v>1</v>
      </c>
      <c r="V3" s="54"/>
      <c r="W3" s="54" t="b">
        <v>1</v>
      </c>
      <c r="X3" s="54" t="b">
        <v>1</v>
      </c>
      <c r="Y3" s="54" t="b">
        <v>1</v>
      </c>
    </row>
    <row r="4" spans="2:25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x14ac:dyDescent="0.2">
      <c r="B5" s="55" t="s">
        <v>453</v>
      </c>
      <c r="C5" s="55"/>
      <c r="D5" s="55" t="b">
        <v>1</v>
      </c>
      <c r="E5" s="55"/>
      <c r="F5" s="55" t="b">
        <v>1</v>
      </c>
      <c r="G5" s="55" t="b">
        <v>1</v>
      </c>
      <c r="H5" s="55" t="b">
        <v>1</v>
      </c>
      <c r="I5" s="55" t="b">
        <v>1</v>
      </c>
      <c r="J5" s="55" t="b">
        <v>1</v>
      </c>
      <c r="K5" s="55" t="b">
        <v>1</v>
      </c>
      <c r="L5" s="55" t="b">
        <v>1</v>
      </c>
      <c r="M5" s="55" t="b">
        <v>1</v>
      </c>
      <c r="N5" s="55" t="b">
        <v>1</v>
      </c>
      <c r="O5" s="55" t="b">
        <v>1</v>
      </c>
      <c r="P5" s="55" t="b">
        <v>1</v>
      </c>
      <c r="Q5" s="55" t="b">
        <v>1</v>
      </c>
      <c r="R5" s="55"/>
      <c r="S5" s="55"/>
      <c r="T5" s="55"/>
      <c r="U5" s="55"/>
      <c r="V5" s="55"/>
      <c r="W5" s="55"/>
      <c r="X5" s="55"/>
      <c r="Y5" s="55"/>
    </row>
    <row r="6" spans="2:25" x14ac:dyDescent="0.2">
      <c r="B6" s="55" t="s">
        <v>454</v>
      </c>
      <c r="C6" s="55"/>
      <c r="D6" s="55"/>
      <c r="E6" s="55" t="b">
        <v>1</v>
      </c>
      <c r="F6" s="55"/>
      <c r="G6" s="55" t="b">
        <v>1</v>
      </c>
      <c r="H6" s="55"/>
      <c r="I6" s="55"/>
      <c r="J6" s="55"/>
      <c r="K6" s="55" t="b">
        <v>1</v>
      </c>
      <c r="L6" s="55"/>
      <c r="M6" s="55"/>
      <c r="N6" s="55"/>
      <c r="O6" s="55" t="b">
        <v>1</v>
      </c>
      <c r="P6" s="55"/>
      <c r="Q6" s="55"/>
      <c r="R6" s="55"/>
      <c r="S6" s="55" t="b">
        <v>1</v>
      </c>
      <c r="T6" s="55" t="b">
        <v>1</v>
      </c>
      <c r="U6" s="55"/>
      <c r="V6" s="55"/>
      <c r="W6" s="55" t="b">
        <v>1</v>
      </c>
      <c r="X6" s="55"/>
      <c r="Y6" s="55"/>
    </row>
    <row r="7" spans="2:25" x14ac:dyDescent="0.2">
      <c r="B7" s="55" t="s">
        <v>455</v>
      </c>
      <c r="C7" s="55"/>
      <c r="D7" s="55"/>
      <c r="E7" s="55"/>
      <c r="F7" s="55"/>
      <c r="G7" s="55" t="b">
        <v>1</v>
      </c>
      <c r="H7" s="55" t="b">
        <v>1</v>
      </c>
      <c r="I7" s="55"/>
      <c r="J7" s="55" t="b">
        <v>1</v>
      </c>
      <c r="K7" s="55" t="b">
        <v>1</v>
      </c>
      <c r="L7" s="55" t="b">
        <v>1</v>
      </c>
      <c r="M7" s="55" t="b">
        <v>1</v>
      </c>
      <c r="N7" s="55" t="b">
        <v>1</v>
      </c>
      <c r="O7" s="55" t="b">
        <v>1</v>
      </c>
      <c r="P7" s="55" t="b">
        <v>1</v>
      </c>
      <c r="Q7" s="55" t="b">
        <v>1</v>
      </c>
      <c r="R7" s="55"/>
      <c r="S7" s="55"/>
      <c r="T7" s="55"/>
      <c r="U7" s="55"/>
      <c r="V7" s="55"/>
      <c r="W7" s="55"/>
      <c r="X7" s="55"/>
      <c r="Y7" s="55"/>
    </row>
    <row r="8" spans="2:25" x14ac:dyDescent="0.2">
      <c r="B8" s="55" t="s">
        <v>456</v>
      </c>
      <c r="C8" s="55"/>
      <c r="D8" s="55"/>
      <c r="E8" s="55"/>
      <c r="F8" s="55"/>
      <c r="G8" s="55" t="b">
        <v>1</v>
      </c>
      <c r="H8" s="55"/>
      <c r="I8" s="55"/>
      <c r="J8" s="55"/>
      <c r="K8" s="55" t="b">
        <v>1</v>
      </c>
      <c r="L8" s="55"/>
      <c r="M8" s="55"/>
      <c r="N8" s="55"/>
      <c r="O8" s="55" t="b">
        <v>1</v>
      </c>
      <c r="P8" s="55"/>
      <c r="Q8" s="55"/>
      <c r="R8" s="55"/>
      <c r="S8" s="55" t="b">
        <v>1</v>
      </c>
      <c r="T8" s="55"/>
      <c r="U8" s="55" t="b">
        <v>1</v>
      </c>
      <c r="V8" s="55" t="b">
        <v>1</v>
      </c>
      <c r="W8" s="55" t="b">
        <v>1</v>
      </c>
      <c r="X8" s="55" t="b">
        <v>1</v>
      </c>
      <c r="Y8" s="55" t="b">
        <v>1</v>
      </c>
    </row>
    <row r="9" spans="2:25" x14ac:dyDescent="0.2">
      <c r="B9" s="55" t="s">
        <v>457</v>
      </c>
      <c r="C9" s="55"/>
      <c r="D9" s="55"/>
      <c r="E9" s="55"/>
      <c r="F9" s="55"/>
      <c r="G9" s="55" t="b">
        <v>1</v>
      </c>
      <c r="H9" s="55"/>
      <c r="I9" s="55"/>
      <c r="J9" s="55"/>
      <c r="K9" s="55" t="b">
        <v>1</v>
      </c>
      <c r="L9" s="55"/>
      <c r="M9" s="55"/>
      <c r="N9" s="55"/>
      <c r="O9" s="55"/>
      <c r="P9" s="55"/>
      <c r="Q9" s="55"/>
      <c r="R9" s="55" t="b">
        <v>1</v>
      </c>
      <c r="S9" s="55" t="b">
        <v>1</v>
      </c>
      <c r="T9" s="55" t="b">
        <v>1</v>
      </c>
      <c r="U9" s="55" t="b">
        <v>1</v>
      </c>
      <c r="V9" s="55"/>
      <c r="W9" s="55" t="b">
        <v>1</v>
      </c>
      <c r="X9" s="55"/>
      <c r="Y9" s="55"/>
    </row>
    <row r="10" spans="2:25" x14ac:dyDescent="0.2">
      <c r="B10" s="55" t="s">
        <v>458</v>
      </c>
      <c r="C10" s="55"/>
      <c r="D10" s="55"/>
      <c r="E10" s="55"/>
      <c r="F10" s="55"/>
      <c r="G10" s="55" t="b">
        <v>1</v>
      </c>
      <c r="H10" s="55"/>
      <c r="I10" s="55"/>
      <c r="J10" s="55"/>
      <c r="K10" s="55" t="b">
        <v>1</v>
      </c>
      <c r="L10" s="55"/>
      <c r="M10" s="55"/>
      <c r="N10" s="55"/>
      <c r="O10" s="55" t="b">
        <v>1</v>
      </c>
      <c r="P10" s="55"/>
      <c r="Q10" s="55"/>
      <c r="R10" s="55"/>
      <c r="S10" s="55" t="b">
        <v>1</v>
      </c>
      <c r="T10" s="55"/>
      <c r="U10" s="55"/>
      <c r="V10" s="55" t="b">
        <v>1</v>
      </c>
      <c r="W10" s="55" t="b">
        <v>1</v>
      </c>
      <c r="X10" s="55" t="b">
        <v>1</v>
      </c>
      <c r="Y10" s="55" t="b">
        <v>1</v>
      </c>
    </row>
    <row r="11" spans="2:25" x14ac:dyDescent="0.2">
      <c r="B11" s="55" t="s">
        <v>459</v>
      </c>
      <c r="C11" s="55"/>
      <c r="D11" s="55"/>
      <c r="E11" s="55"/>
      <c r="F11" s="55"/>
      <c r="G11" s="55" t="b">
        <v>1</v>
      </c>
      <c r="H11" s="55"/>
      <c r="I11" s="55"/>
      <c r="J11" s="55"/>
      <c r="K11" s="55" t="b">
        <v>1</v>
      </c>
      <c r="L11" s="55"/>
      <c r="M11" s="55"/>
      <c r="N11" s="55"/>
      <c r="O11" s="55" t="b">
        <v>1</v>
      </c>
      <c r="P11" s="55"/>
      <c r="Q11" s="55"/>
      <c r="R11" s="55"/>
      <c r="S11" s="55" t="b">
        <v>1</v>
      </c>
      <c r="T11" s="55"/>
      <c r="U11" s="55"/>
      <c r="V11" s="55" t="b">
        <v>1</v>
      </c>
      <c r="W11" s="55" t="b">
        <v>1</v>
      </c>
      <c r="X11" s="55" t="b">
        <v>1</v>
      </c>
      <c r="Y11" s="55" t="b">
        <v>1</v>
      </c>
    </row>
    <row r="12" spans="2:25" x14ac:dyDescent="0.2">
      <c r="B12" s="54" t="s">
        <v>461</v>
      </c>
      <c r="C12" s="54"/>
      <c r="D12" s="54"/>
      <c r="E12" s="54"/>
      <c r="F12" s="54"/>
      <c r="G12" s="54" t="b">
        <v>1</v>
      </c>
      <c r="H12" s="54"/>
      <c r="I12" s="54"/>
      <c r="J12" s="54"/>
      <c r="K12" s="54" t="b">
        <v>1</v>
      </c>
      <c r="L12" s="54"/>
      <c r="M12" s="54"/>
      <c r="N12" s="54" t="b">
        <v>1</v>
      </c>
      <c r="O12" s="54" t="b">
        <v>1</v>
      </c>
      <c r="P12" s="54" t="b">
        <v>1</v>
      </c>
      <c r="Q12" s="54"/>
      <c r="R12" s="54"/>
      <c r="S12" s="54"/>
      <c r="T12" s="54"/>
      <c r="U12" s="54"/>
      <c r="V12" s="54"/>
      <c r="W12" s="54" t="b">
        <v>1</v>
      </c>
      <c r="X12" s="54"/>
      <c r="Y12" s="54"/>
    </row>
    <row r="13" spans="2:25" x14ac:dyDescent="0.2">
      <c r="D13" t="s">
        <v>471</v>
      </c>
    </row>
    <row r="14" spans="2:25" ht="48" x14ac:dyDescent="0.2">
      <c r="P14" t="s">
        <v>480</v>
      </c>
      <c r="Q14" t="s">
        <v>481</v>
      </c>
      <c r="R14" s="14" t="s">
        <v>482</v>
      </c>
      <c r="S14" t="s">
        <v>476</v>
      </c>
    </row>
    <row r="16" spans="2:25" x14ac:dyDescent="0.2">
      <c r="P16" t="s">
        <v>477</v>
      </c>
      <c r="Q16" t="s">
        <v>85</v>
      </c>
      <c r="R16" t="s">
        <v>85</v>
      </c>
      <c r="S16" t="s">
        <v>485</v>
      </c>
    </row>
    <row r="17" spans="16:19" x14ac:dyDescent="0.2">
      <c r="P17" t="s">
        <v>474</v>
      </c>
      <c r="Q17" t="s">
        <v>475</v>
      </c>
      <c r="R17" t="s">
        <v>475</v>
      </c>
      <c r="S17" t="s">
        <v>483</v>
      </c>
    </row>
    <row r="18" spans="16:19" x14ac:dyDescent="0.2">
      <c r="P18" t="s">
        <v>474</v>
      </c>
      <c r="Q18" t="s">
        <v>85</v>
      </c>
      <c r="R18" t="s">
        <v>85</v>
      </c>
      <c r="S18" t="s">
        <v>483</v>
      </c>
    </row>
    <row r="19" spans="16:19" x14ac:dyDescent="0.2">
      <c r="P19" t="s">
        <v>478</v>
      </c>
      <c r="Q19" t="s">
        <v>479</v>
      </c>
      <c r="R19" t="s">
        <v>479</v>
      </c>
      <c r="S19" t="s">
        <v>484</v>
      </c>
    </row>
    <row r="20" spans="16:19" x14ac:dyDescent="0.2">
      <c r="P20" t="s">
        <v>478</v>
      </c>
      <c r="Q20" t="s">
        <v>85</v>
      </c>
      <c r="R20" t="s">
        <v>85</v>
      </c>
      <c r="S20" t="s">
        <v>484</v>
      </c>
    </row>
    <row r="21" spans="16:19" x14ac:dyDescent="0.2">
      <c r="P21" t="s">
        <v>477</v>
      </c>
      <c r="Q21" t="s">
        <v>475</v>
      </c>
      <c r="R21" t="s">
        <v>475</v>
      </c>
      <c r="S21" t="s">
        <v>486</v>
      </c>
    </row>
  </sheetData>
  <mergeCells count="7">
    <mergeCell ref="D1:D2"/>
    <mergeCell ref="R1:U1"/>
    <mergeCell ref="V1:Y1"/>
    <mergeCell ref="F1:I1"/>
    <mergeCell ref="J1:M1"/>
    <mergeCell ref="N1:Q1"/>
    <mergeCell ref="E1:E2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Schemas</vt:lpstr>
      <vt:lpstr>Mensajes de error</vt:lpstr>
      <vt:lpstr>Bloques</vt:lpstr>
      <vt:lpstr>RBAC</vt:lpstr>
      <vt:lpstr>GWT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2018-01-19T20:13:30Z</dcterms:modified>
</cp:coreProperties>
</file>