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2840"/>
  </bookViews>
  <sheets>
    <sheet name="Sheet1" sheetId="1" r:id="rId1"/>
  </sheets>
  <definedNames>
    <definedName name="_xlnm._FilterDatabase" localSheetId="0" hidden="1">Sheet1!$A$1:$G$1162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<sst xmlns="http://schemas.openxmlformats.org/spreadsheetml/2006/main" count="7828" uniqueCount="5541">
  <si>
    <t>NO.</t>
  </si>
  <si>
    <t>question</t>
  </si>
  <si>
    <t>A</t>
  </si>
  <si>
    <t>B</t>
  </si>
  <si>
    <t>answer</t>
  </si>
  <si>
    <t>parse</t>
  </si>
  <si>
    <t>"Big Dipper" is ( )</t>
  </si>
  <si>
    <t>A constellation</t>
  </si>
  <si>
    <t>A part of a constellation</t>
  </si>
  <si>
    <t>Consists of parts from several constellations.</t>
  </si>
  <si>
    <t>A star cluster formed by the aggregation of multiple stars.</t>
  </si>
  <si>
    <t>The Big Dipper is part of the Ursa Major constellation, consisting of five bright second magnitude stars and two third magnitude stars arranged in a ladle shape, similar to the ancient wine vessel known as a "dou," hence its name. It is called the Big Dipper to distinguish it from the similarly shaped but lower-hanging six stars of the Southern Dipper in the Sagittarius constellation during the summer night sky. The Big Dipper corresponds to the area from the waist to the tail of the Great Bear constellation. Four of its stars form the ladle, while the other three make up the handle.</t>
  </si>
  <si>
    <t>1st magnitude stars appear brighter than 6th magnitude stars.</t>
  </si>
  <si>
    <t>Same brightness</t>
  </si>
  <si>
    <t>Brighter</t>
  </si>
  <si>
    <t>much darker</t>
  </si>
  <si>
    <t>Much larger</t>
  </si>
  <si>
    <t>A first-magnitude star is a hundred times brighter than one of the sixth magnitude. Magnitudes are a way astronomers have of expressing the brightness of stars, so that the smaller the figure, the brighter the star, and each magnitude difference represents a ratio of about 2.5 in brightness. Sixth-magnitude stars are the faintest visible. There are 20 stars of the first magnitude, 46 of the second, 134 of the third, 458 of the fourth, 1,476 of the fifth, and 4,840 of the sixth, making a total of 6,974.</t>
  </si>
  <si>
    <t>On March 15, 2004, American astronomers announced the discovery of "Sedna," the most distant solar system object from the Sun. Compared to other solar system objects discovered,</t>
  </si>
  <si>
    <t>Its perihelion is the greatest.</t>
  </si>
  <si>
    <t>It has the greatest average distance from the Sun.</t>
  </si>
  <si>
    <t>It has the largest aphelion distance.</t>
  </si>
  <si>
    <t>It has the longest orbital period around the sun.</t>
  </si>
  <si>
    <t>Washington, March 15 (Xinhua) -- American astronomers have observed a new planet-like object about 13 billion kilometers from Earth. They announced on the 15th that this body is the farthest known member of the solar system to date.</t>
  </si>
  <si>
    <t>When was the global project "Astronomy 100 Hours" for the International Year of Astronomy 2009 held?</t>
  </si>
  <si>
    <t>Early April</t>
  </si>
  <si>
    <t>Mid-July</t>
  </si>
  <si>
    <t>Late August</t>
  </si>
  <si>
    <t>Late October</t>
  </si>
  <si>
    <t>2009 is the International Year of Astronomy, and as an important part of it, the "100 Hours of Astronomy" event will take place from April 2nd to April 5th.</t>
  </si>
  <si>
    <t>What was the local sidereal time at the 90° East longitude on March 21, 2013, at 6:00 Universal Time?</t>
  </si>
  <si>
    <t>On March 21, 2013, at 6:00 Universal Time, the local sidereal time at the longitude of 90° East was approximately 0 hours.</t>
  </si>
  <si>
    <t>The Big Dipper consists of four stars arranged in the shape of a "ladle" and three stars forming the "handle." There's a saying, "When the handle points east, spring comes to all lands." When "the handle points north," what season is approaching?</t>
  </si>
  <si>
    <t>Spring</t>
  </si>
  <si>
    <t>Summer</t>
  </si>
  <si>
    <t>Autumn</t>
  </si>
  <si>
    <t>Winter</t>
  </si>
  <si>
    <t>D</t>
  </si>
  <si>
    <t>At dusk, four of the stars in the Big Dipper are arranged to form a "ladle," while the remaining three are arranged as the "handle." There's a saying: "When the handle points east, spring is upon us; south, it's summer; west, autumn; and north, winter." This method uses the position of the Big Dipper at dusk to determine the season. This practice of observing celestial patterns to identify the seasons is known as "astronomical time-keeping."</t>
  </si>
  <si>
    <t>When did the new Beijing Planetarium open?</t>
  </si>
  <si>
    <t>May 2003</t>
  </si>
  <si>
    <t>October 2003</t>
  </si>
  <si>
    <t>February 2005</t>
  </si>
  <si>
    <t>C</t>
  </si>
  <si>
    <t>At the end of 2004, the new Beijing Planetarium (also known as Hall B) was officially completed and opened. The twisted glass curtain wall interprets Einstein's General Relativity and modern astronomical theories such as "wormholes" and "string theory" in a unique form.</t>
  </si>
  <si>
    <t>When we use a digital SLR camera and telescope to photograph the moon, what is the most significant factor affecting the quality of the photo?</t>
  </si>
  <si>
    <t>Sensitivity</t>
  </si>
  <si>
    <t>Focusing</t>
  </si>
  <si>
    <t>Tracking</t>
  </si>
  <si>
    <t>Aperture</t>
  </si>
  <si>
    <t>When we use a digital SLR camera and telescope to photograph the moon, the most significant factor affecting photo quality is focusing.</t>
  </si>
  <si>
    <t>Who is the Chinese person who has discovered the most SOHO comets so far?</t>
  </si>
  <si>
    <t>Ge Yongliang and Wang Qi</t>
  </si>
  <si>
    <t>Zhang Daqing and Meng Huan</t>
  </si>
  <si>
    <t>Zhou Xingming and Chen Donghua</t>
  </si>
  <si>
    <t>Li Weidong and Zhu Jin</t>
  </si>
  <si>
    <t>Up to now, the Chinese who have discovered the most SOHO comets are Zhou Xingming and Chen Donghua.</t>
  </si>
  <si>
    <t>So far, approximately how many asteroids with permanent numbers have been discovered internationally?</t>
  </si>
  <si>
    <t>Approaching 50,000</t>
  </si>
  <si>
    <t>100,000</t>
  </si>
  <si>
    <t>20万</t>
  </si>
  <si>
    <t>Over 300,000</t>
  </si>
  <si>
    <t>As of July 12, 2018, more than 520,000小行星have been permanently numbered.</t>
  </si>
  <si>
    <t>The function of the Earth's magnetic field is ( ).</t>
  </si>
  <si>
    <t>Allows the Earth to have an atmosphere.</t>
  </si>
  <si>
    <t>Reduce the amount of ultraviolet radiation reaching the ground.</t>
  </si>
  <si>
    <t>Maintaining the three states of water transformation</t>
  </si>
  <si>
    <t>Reducing the harm of cosmic rays to life.</t>
  </si>
  <si>
    <t>The primary function of the Earth's magnetic field is to form a barrier that concentrates cosmic rays towards the two magnetic poles of the Earth. The Earth is greatly influenced by the Sun, with solar winds reaching the Earth at a distance of about 64,000 kilometers, which is ten times the radius of the Earth, traveling at speeds of several hundred kilometers per second.</t>
  </si>
  <si>
    <t>The altitude of a geostationary orbit satellite is approximately ( ) kilometers.</t>
  </si>
  <si>
    <t>Two hundred</t>
  </si>
  <si>
    <t>Three thousand</t>
  </si>
  <si>
    <t>Fourty Thousand</t>
  </si>
  <si>
    <t>Five Hundred Thousand</t>
  </si>
  <si>
    <t>According to statistics released by the China Satellite Navigation Office, the altitude of geostationary orbit satellites is approximately 40,000 kilometers. The geostationary orbit, a type of geosynchronous orbit, is a circular orbit located above the Earth's Equator, at an altitude of 35,786 kilometers from the ground.</t>
  </si>
  <si>
    <t>What is the most important performance metric for telescopes used in astronomical observation?</t>
  </si>
  <si>
    <t>Magnification</t>
  </si>
  <si>
    <t>Focal Length</t>
  </si>
  <si>
    <t>Lens</t>
  </si>
  <si>
    <t>The magnification refers to the ratio of the focal length of the eyepiece to the focal length of the objective lens, which determines the size of the celestial bodies observed by the viewer and is used to measure the magnification effect of an astronomical telescope. Each telescope is marked with a magnification, such as 7*35, indicating that the lens is 7 times magnification and the objective lens diameter is 35 millimeters. Generally speaking, below 6 times is considered high magnification, 6-10 times is medium magnification, and above 10 times is low magnification.</t>
  </si>
  <si>
    <t>What type of telescope is the Hubble Telescope?</t>
  </si>
  <si>
    <t>Space Telescope</t>
  </si>
  <si>
    <t>Radio telescope</t>
  </si>
  <si>
    <t>Optical telescope</t>
  </si>
  <si>
    <t>None of the above</t>
  </si>
  <si>
    <t>The Hubble Space Telescope is a space telescope.
Space telescopes, also known as astronomical telescopes, are one of the primary tools used by astronomers for observation. Most optical telescopes used in astronomy consist of a large curved mirror instead of a lens to focus light.</t>
  </si>
  <si>
    <t>What are the main components of the Martian polar caps?</t>
  </si>
  <si>
    <t>Solid water, solid water</t>
  </si>
  <si>
    <t>Dry ice, solid water</t>
  </si>
  <si>
    <t>Solid water, dry ice</t>
  </si>
  <si>
    <t>Water ice, dry ice</t>
  </si>
  <si>
    <t>The primary components of the polar caps on Mars are dry ice.</t>
  </si>
  <si>
    <t>The diurnal temperature variation on Mars ( )</t>
  </si>
  <si>
    <t>Very large</t>
  </si>
  <si>
    <t>Small</t>
  </si>
  <si>
    <t>Sometimes big, sometimes small.</t>
  </si>
  <si>
    <t>No difference</t>
  </si>
  <si>
    <t>Due to the extremely thin atmosphere on Mars, whichDue to the extremely thin atmosphere on Mars, which than 1% of Earth which has a density of less than 1% of Earth's atmosphere and virtually no insulating effect, there is a particularly large temperature difference between day and night on Mars. This creates a huge pressure differential, leading to the formation of storms on Mars.</t>
  </si>
  <si>
    <t>In 2022, astronomers announced the observation of a black hole in the M100 galaxy, which is approximately ( ) years old.</t>
  </si>
  <si>
    <t>3000</t>
  </si>
  <si>
    <t>50 million</t>
  </si>
  <si>
    <t>Xinhua News Agency, San Francisco, November 15th (Reporter Mao Lei) Astronomers reported on the 15th that they have observed signs of the existence of the youngest known black hole in the nearby universe. This black hole is only about 30 years old and it is expected to provide scientists with a unique opportunity to study how black holes evolve from their "infant" state.
The astronomers introduced at a press conference held by NASA that the black hole is a remnant of a supernova explosion codenamed "SN 1979C." The supernova resides in the M100 galaxy, which is about 50 million light-years away from Earth.</t>
  </si>
  <si>
    <t>On March 20, 2022, the Moon was at perigee and full. This phenomenon of the Moon being at perigee on the day of a lunar full moon occurs on average about every ( ).</t>
  </si>
  <si>
    <t>Two or three months</t>
  </si>
  <si>
    <t>Two or three years</t>
  </si>
  <si>
    <t>Twenty to thirty years</t>
  </si>
  <si>
    <t>Two to three hundred years</t>
  </si>
  <si>
    <t>The occurrence of a "Supermoon" follows a certain cycle, which, according to Li Jianji, is 14 synodic months (the average period of the Moon's orbit around Earth relative to the Sun, averaging 29.53059 days), approximately 413 days, during which the Moon simultaneously meets the criteria of being both "largest" and "fullest."</t>
  </si>
  <si>
    <t>The nearest planet to Earth is (   ).</t>
  </si>
  <si>
    <t>Venus</t>
  </si>
  <si>
    <t>Mercury</t>
  </si>
  <si>
    <t>Mars</t>
  </si>
  <si>
    <t>Saturn</t>
  </si>
  <si>
    <t>The order of planets from closest to farthest from Earth is: Venus, Mars, Mercury, Jupiter, Saturn, Uranus, Neptune, so it's Venus.</t>
  </si>
  <si>
    <t>A certain newspaper reported that a rare celestial phenomenon known as "Sun and Moon Together" was observed in a certain location, where both the sun and the moon appeared in the sky at the same time during the day. On average, this phenomenon occurs once every ( ) days under clear weather conditions.</t>
  </si>
  <si>
    <t>A day or two</t>
  </si>
  <si>
    <t>About a week</t>
  </si>
  <si>
    <t>one month</t>
  </si>
  <si>
    <t>Once in a hundred years</t>
  </si>
  <si>
    <t>Explanation omitted</t>
  </si>
  <si>
    <t>What is the relationship between the geographical latitude of a place and the altitude of Polaris on the horizon?</t>
  </si>
  <si>
    <t>Both are equal</t>
  </si>
  <si>
    <t>The former is greater than the latter.</t>
  </si>
  <si>
    <t>The former is smaller than the latter.</t>
  </si>
  <si>
    <t>Uncertain</t>
  </si>
  <si>
    <t>The relationship between the geographical latitude of a location and the altitude of Polaris (the North Star) as seen on the horizon, where these two values are numerically equal. This exact numerical equivalence holds true only in the Northern Hemisphere. At the Equator, the altitude of Polaris is zero, meaning it is visible on the horizon. At the North Pole, the altitude of Polaris is 90°. People in the Southern Hemisphere cannot see Polaris.</t>
  </si>
  <si>
    <t>A certain star rose at 10 p.m. one month ago. What time will it rise tonight?</t>
  </si>
  <si>
    <t>10 o'clock</t>
  </si>
  <si>
    <t>Not rising at night</t>
  </si>
  <si>
    <t>One month ago, a certain star rose at 10 p.m. Since the length of a sidereal day is shorter than a solar day, the rising time of the star advances by about 4 minutes each day. Therefore, over a period of 30 days, the total advancement in rising time is approximately 120 minutes, which is 2 hours. Based on this calculation, today the star should rise around 8 p.m. This phenomenon is due to our use of solar time for timing, while the length of a sidereal day is slightly shorter than a solar day. This also explains why we see different constellations in different seasons and why, even in different years within the same month, we can still observe the same pattern of stars.</t>
  </si>
  <si>
    <t>You may have observed Iridium flares. Estimate the brightness of the brightest Iridium flare that would be produced by a full moon at ( ).</t>
  </si>
  <si>
    <t>Brighter than magnitude -3</t>
  </si>
  <si>
    <t>Around 0th magnitude</t>
  </si>
  <si>
    <t>About 5th magnitude</t>
  </si>
  <si>
    <t>Darker than 8th magnitude</t>
  </si>
  <si>
    <t>The brightest iridium flares, produced by a full moon, are roughly about 5th magnitude.</t>
  </si>
  <si>
    <t>The world is divided into 24 time zones, and Beijing Time in China uses the time of the Eastern Eighth Zone. When it is 6 a.m. in Beijing, what is the time in Moscow, which is located in the Eastern Third Zone?</t>
  </si>
  <si>
    <t>3:00 a.m.</t>
  </si>
  <si>
    <t>3 p.m.</t>
  </si>
  <si>
    <t>1:00 a.m.</t>
  </si>
  <si>
    <t>1:00 PM</t>
  </si>
  <si>
    <t>Centered on the 0-degree meridian, extending 7.5 degrees to either side forms the 0-time zone, also known as the Central Time Zone. From the 0-time zone, moving outward in both directions, each span of 15 degrees represents a different time zone. The world can be divided into 24 time zones, although the Eastern and Western twelve zones each span only 7.5 degrees.</t>
  </si>
  <si>
    <t>The sun can be viewed with the naked eye at sunrise, but is too bright to look at during other times. This is because at sunrise (   ).</t>
  </si>
  <si>
    <t>The observation point is relatively cold.</t>
  </si>
  <si>
    <t>The temperature of the Sun is lower.</t>
  </si>
  <si>
    <t>The majority of solar radiation is absorbed by the atmosphere.</t>
  </si>
  <si>
    <t>The longest atmospheric path through which solar radiation passes.</t>
  </si>
  <si>
    <t>The sun can be viewed with the naked eye at sunrise, but is too bright to view at other times because most of its radiation is absorbed by the atmosphere at sunrise.</t>
  </si>
  <si>
    <t>What causes a solar eclipse?</t>
  </si>
  <si>
    <t>Earth's Umbra</t>
  </si>
  <si>
    <t>Earth's pseudo-umbra</t>
  </si>
  <si>
    <t>Lunar Penumbra</t>
  </si>
  <si>
    <t>Lunar umbra</t>
  </si>
  <si>
    <t>When the Moon is at its farthest point from Earth, it appears smaller compared to the Sun. The umbra of the Moon cannot reach Earth, but its penumbra sweeps across parts of the planet. At this time, from the regions on Earth covered by the penumbra, the Sun appears as a ring of light surrounded by an obscured center, known as an annular solar eclipse.</t>
  </si>
  <si>
    <t>When compared to the sun, the moon sometimes appears slightly larger and sometimes slightly smaller. When the moon is at a position in its orbit that is farther from Earth (apogee), if the lunar disk does not completely overlap with the solar disk, only blocking a part of it, this results in an (   ).</t>
  </si>
  <si>
    <t>Solar Eclipse</t>
  </si>
  <si>
    <t>Partial Eclipse of the Sun</t>
  </si>
  <si>
    <t>Partial Eclipse</t>
  </si>
  <si>
    <t>When the Moon is at apogee, it appears smaller than the Sun, and its umbra cannot reach Earth, while the penumbra sweeps over certain regions of Earth. At this time, viewing the Sun from areas on Earth covered by the penumbra reveals a halo with a blocked center and glowing perimeter, known as an annular solar eclipse.</t>
  </si>
  <si>
    <t>During the peak of a total solar eclipse, we may be able to observe ( ).</t>
  </si>
  <si>
    <t>Sunspots</t>
  </si>
  <si>
    <t>Grains of tissue</t>
  </si>
  <si>
    <t>Solar Prominence</t>
  </si>
  <si>
    <t>Limb darkening</t>
  </si>
  <si>
    <t>Granulation is the cellular structure of the Sun's surface, which becomes more visible during a total solar eclipse when the Moon blocks out the Sun's light.</t>
  </si>
  <si>
    <t>If a lunar eclipse occurs at 6:00 in the morning, what is the approximate azimuth of the moon?</t>
  </si>
  <si>
    <t>If relying on celestial queries, it is best to choose the azimuth angle in astronomy, which is measured from the south point.</t>
  </si>
  <si>
    <t>What is the most suitable magnification for observing Mars at opposition with an 8 cm refracting telescope?</t>
  </si>
  <si>
    <t>A 50x magnification on an 8-centimeter telescope, if increased to 500 or 5000 times, you won't be able to see anything.
Kepler's observation of extrasolar planet transits only had a magnification of 100 times.
If the focal length of a telescope is 900mm,
under 50x magnification, an eyepiece with a focal length of 18mm is considered a medium power eyepiece,
which is more suitable for observing planets.</t>
  </si>
  <si>
    <t>Where are sunspots and solar flares located in the Sun's atmosphere?</t>
  </si>
  <si>
    <t>Photosphere and chromosphere</t>
  </si>
  <si>
    <t>Chromosphere and photosphere</t>
  </si>
  <si>
    <t>All located in the chromosphere</t>
  </si>
  <si>
    <t>All are located in the photosphere.</t>
  </si>
  <si>
    <t>The structure of the solar atmosphere from the inside out is the photosphere, chromosphere, and corona. Solar activity such as sunspots occurs in the photosphere, while flares also occur in the photosphere.</t>
  </si>
  <si>
    <t>What should be the angular diameter of a sunspot in order for its linear diameter to be equal to that of the Earth?</t>
  </si>
  <si>
    <t>Less than 5 arcseconds</t>
  </si>
  <si>
    <t>About 20 arcseconds</t>
  </si>
  <si>
    <t>About 1 arcminute.</t>
  </si>
  <si>
    <t>At least 10 arcminutes</t>
  </si>
  <si>
    <t>What is the order of the eight major planets in the solar system from innermost to outermost?</t>
  </si>
  <si>
    <t>Water, Gold, Earth, Fire, Wood, Soil, Uranus, Neptune</t>
  </si>
  <si>
    <t>Earth, Mars, Jupiter, Saturn, Uranus, Neptune, Pluto</t>
  </si>
  <si>
    <t>Water, Gold, Earth, Fire, Wood, Neptune Soil, Uranus</t>
  </si>
  <si>
    <t>Water, Gold, Earth, Soil, Uranus, Neptune, Fire, Jupiter</t>
  </si>
  <si>
    <t>The order of the eight planets in the solar system is Mercury—Venus—Earth—Mars—Jupiter—Saturn—Uranus—Neptune.</t>
  </si>
  <si>
    <t>The sun directly overhead the Tropic of Cancer corresponds to which one of the 24 solar terms?</t>
  </si>
  <si>
    <t>Equinox</t>
  </si>
  <si>
    <t>Autumn Equinox</t>
  </si>
  <si>
    <t>Summer Solstice</t>
  </si>
  <si>
    <t>Winter Solstice</t>
  </si>
  <si>
    <t>When the sun's rays directly hit the Tropic of Capricorn, this day is known as the winter solstice, which falls on December 22nd. In the Northern Hemisphere, the days are shorter and the nights are longer, with areas within the Arctic Circle experiencing polar night phenomena. Conversely, when the sun's rays directly hit the Tropic of Cancer, this day is called the summer solstice, occurring on June 22nd. In the Northern Hemisphere, the days are longer and the nights are shorter, with areas within the Arctic Circle experiencing polar day phenomena.</t>
  </si>
  <si>
    <t>What is the position of an outer planet during opposition?</t>
  </si>
  <si>
    <t>Direct motion</t>
  </si>
  <si>
    <t>Retrograde</t>
  </si>
  <si>
    <t>Remaining</t>
  </si>
  <si>
    <t>Both prograde and retrograde motions are possible.</t>
  </si>
  <si>
    <t>Several stages and terms used for the apparent motion of outer planets: Direct → Stationary → Retrograde → Opposition (to the Sun) → Retrograde → Stationary → Direct.</t>
  </si>
  <si>
    <t>When was the telescope invented?</t>
  </si>
  <si>
    <t>14th century</t>
  </si>
  <si>
    <t>End of the 15th century</t>
  </si>
  <si>
    <t>End of the 16th century</t>
  </si>
  <si>
    <t>Early 17th century</t>
  </si>
  <si>
    <t>It was not until 1608 that a Dutch eyeglass maker accidentally invented the telescope as a plaything, and in 1609 Galileo heard of the Dutch invention, built his own telescope, and turned it on the heavens.</t>
  </si>
  <si>
    <t>We assume a spaceship is traveling towards a certain planet at a speed of 0.5c (where c is the speed of light), while simultaneously emitting fixed light signals toward the planet every two minutes. What would be the observed frequency of these light signals for an observer on the planet?</t>
  </si>
  <si>
    <t>In 2 minutes</t>
  </si>
  <si>
    <t>More than 2 minutes</t>
  </si>
  <si>
    <t>Less than 2 minutes</t>
  </si>
  <si>
    <t>Depends on the frequency of the light signal.</t>
  </si>
  <si>
    <t>Specifically, after the first signal was emitted, two minutes passed, and the light signal traveled a distance of ① (2 minutes × 300,000 kilometers/second), while the spacecraft source traveled a distance of ② (2 minutes × 150,000 kilometers/second). Therefore, the next signal it emits at this point is only offset from the previous light signal by the distance light travels in one minute, which is ① - ②. It becomes clear that a light signal should be received every minute.</t>
  </si>
  <si>
    <t>The blue color of the sky we see is due to the atmosphere's ( ) effect on sunlight.</t>
  </si>
  <si>
    <t>Reflect</t>
  </si>
  <si>
    <t>Refraction</t>
  </si>
  <si>
    <t>Scattering</t>
  </si>
  <si>
    <t>The clear sky appears blue due to the scattering of sunlight by the atmosphere, which only scatters blue and violet light.</t>
  </si>
  <si>
    <t>How many dimensions do we live in?</t>
  </si>
  <si>
    <t>One Dimension</t>
  </si>
  <si>
    <t>Two-dimensional</t>
  </si>
  <si>
    <t>Three-dimensional</t>
  </si>
  <si>
    <t>Four Dimensions</t>
  </si>
  <si>
    <t>We live in a four-dimensional space.
In addition to one-dimensional, two-dimensional, and three-dimensional spaces, there is also the concept of a fourth dimension which refers to time.
A one-dimensional space is a line, having only length.
Two-dimensional space is composed of countless one-dimensional spaces forming a plane.
Three-dimensional space is made up of countless two-dimensional spaces creating a volumetric space. It is common on the internet or in movies and TV shows to consider time as the fourth dimension, but I disagree because time exists within one, two, and three dimensions and cannot be separated as an independent dimension.
The so-called fourth dimension, logically, should be formed by countless volumetric spaces combined, but it's challenging for us to imagine what countless volumetric spaces could form with our current understanding. Consider the two-dimensional animations we watch; we can see them moving on a flat surface, but they are unaware and do not know what our three-dimensional space looks like, just as we do not know what a four-dimensional space looks like.</t>
  </si>
  <si>
    <t>We have always been unable to see the far side of the Moon from Earth because (   ).</t>
  </si>
  <si>
    <t>The Moon does not rotate on its own axis.</t>
  </si>
  <si>
    <t>The lunar rotation period is the same as the Earth's rotation period.</t>
  </si>
  <si>
    <t>The lunar rotation period is the same as its orbital period around Earth.</t>
  </si>
  <si>
    <t>None of the above is correct.</t>
  </si>
  <si>
    <t>We have always been unable to see the far side of the Moon from Earth because the lunar rotation period is the same as its orbital period around Earth.</t>
  </si>
  <si>
    <t>The red line on the sundial we made is directed towards Polaris. It is suitable for use in the Shanghai area. If it is used in the northeastern region, the angle relative to the horizontal plane should be (  ).</t>
  </si>
  <si>
    <t>Increase</t>
  </si>
  <si>
    <t>Decrease</t>
  </si>
  <si>
    <t>Locking</t>
  </si>
  <si>
    <t>Which of the following statements is incorrect?</t>
  </si>
  <si>
    <t>The distance between the Sun and Earth refers to the shortest distance from the Sun to Earth, which is used as the basic unit of distance between celestial bodies in astronomy.</t>
  </si>
  <si>
    <t>Sunspots are located in the photosphere and have an approximate 11-year activity cycle.</t>
  </si>
  <si>
    <t>The solar atmosphere has three layers, which are theThe solar atmosphere has three layers, which are theosphere, and corona which are the photosphere, chromosphere, and corona from inside to outside.</t>
  </si>
  <si>
    <t>The energy source of the Sun is through the nuclear fusion of hydrogen elements within it, not the release of gravitational potential energy.</t>
  </si>
  <si>
    <t>The distance between the Sun and the Earth, also known as the solar distance, refers to the straight-line length from the center of the Sun to the center of the Earth. The basic unit is light-years.</t>
  </si>
  <si>
    <t>Which of the following estimates of celestial distance scales is correct?</t>
  </si>
  <si>
    <t>The distance from Earth to the Moon is about 0.38 light years.</t>
  </si>
  <si>
    <t>The distance from the Large Magellanic Cloud to us is about 160,000 light years.</t>
  </si>
  <si>
    <t>M31 is approximately 240,000 light-years away from us.</t>
  </si>
  <si>
    <t>The diameter of the Milky Way is about 1 million light-years.</t>
  </si>
  <si>
    <t>The Large and Small Magellanic Clouds are the closest neighbors to our Milky Way galaxy, with the Large Magellanic Cloud being only 160,000 light-years away.</t>
  </si>
  <si>
    <t>Which of the following groups of celestial bodies do not belong to the same type?</t>
  </si>
  <si>
    <t>Mercury, Earth, Mars</t>
  </si>
  <si>
    <t>Io, Charon, Titan</t>
  </si>
  <si>
    <t>Orion Nebula, Andromeda Galaxy, Rosette Nebula</t>
  </si>
  <si>
    <t>All three groups belong to the same category.</t>
  </si>
  <si>
    <t>The Orion Nebula (M42, NGC 1976) is a diffuse nebula located in the constellation of Orion, about 1344±20 light-years from Earth, making it one of the closest star-forming regions to us. The Rosette Nebula, named for its resemblance to a blooming rose, is a stellar "nursery"—a concentrated area of star formation. It is situated approximately 5,000 light-years away in the Monoceros (Unicorn) constellation.</t>
  </si>
  <si>
    <t>Which of the following statements about comets is incorrect? ( ).</t>
  </si>
  <si>
    <t>Halley's Comet is the first comet whose return period was known to humans.</t>
  </si>
  <si>
    <t>Comet orbits are classified into three types: elliptical, hyperbolic, and parabolic.</t>
  </si>
  <si>
    <t>The direction of a comet's tail generally always points away from the sun.</t>
  </si>
  <si>
    <t>As comets approach the Sun, they heat up, and their light is primarily emitted by hot gases.</t>
  </si>
  <si>
    <t>Comets do not emit light on their own; their primary composition is ice. The orbits of comets are mostly elliptical and eccentric. When they approach hot stars, they vaporize their material to produce a tail. Since there is no atmospheric disturbance, the tail can extend for an extremely long distance and reflect the light from the star. After moving away from the heat source, the comet will refreeze.</t>
  </si>
  <si>
    <t>Which of the following statements about calendars is incorrect?</t>
  </si>
  <si>
    <t>The months in the current Gregorian calendar are merely units of time length and are not related to lunar phases.</t>
  </si>
  <si>
    <t>The months in the Chinese lunar calendar are determined by the synodic month, with a long month having 31 days and a short month having 30 days.</t>
  </si>
  <si>
    <t>According to the current Gregorian calendar leap year setting method, 1900 is not a leap year.</t>
  </si>
  <si>
    <t>The solar terms are a unique creation of the Chinese calendar, with each 15-degree movement of the sun along the ecliptic corresponding to one of the 24 solar terms.</t>
  </si>
  <si>
    <t>In the Chinese lunar calendar, months are determined according to the synodic month, with a long month having 31 days and a short month having 30 days.</t>
  </si>
  <si>
    <t>Which of the following statements about sandstorms in China is incorrect?</t>
  </si>
  <si>
    <t>Dust storms are most frequent in late winter and spring.</t>
  </si>
  <si>
    <t>Rapid warming, low precipitation, and strong winds are the main causes of sandstorms.</t>
  </si>
  <si>
    <t>Sandstorms can affect traffic safety and damage crop growth.</t>
  </si>
  <si>
    <t>Dust storms can cause a sharp rise in temperature, endangering human health.</t>
  </si>
  <si>
    <t>Dust weather has a significant impact on human health, causing certain harm to multiple systems in our body. Specifically, it includes the respiratory system where dust storms can carry sand, dust, and particulate matter that may have adsorbed numerous harmful substances such as bacteria and viruses.</t>
  </si>
  <si>
    <t>Which of the following planets can undergo an opposition?</t>
  </si>
  <si>
    <t>The Earth</t>
  </si>
  <si>
    <t>Jupiter</t>
  </si>
  <si>
    <t>Mercury and Venus, which orbit inside Earth's orbit, cannot be in opposition. Mars, which orbits outside Earth's orbit, can be in opposition. The moon is not a planet and does not have an opposition.</t>
  </si>
  <si>
    <t>Which of the following is not a terrestrial planet?</t>
  </si>
  <si>
    <t>Which planets are considered terrestrial: Venus, Mercury, Mars, and which is not: Saturn?</t>
  </si>
  <si>
    <t>When and where is the best time to observe a waning crescent moon?</t>
  </si>
  <si>
    <t>Evening, Western Sky</t>
  </si>
  <si>
    <t>First half of the night</t>
  </si>
  <si>
    <t>Late night, western sky</t>
  </si>
  <si>
    <t>Late night, eastern sky</t>
  </si>
  <si>
    <t>The waning crescent moon rises in the east at 12:00 a.m. and sets in the west at 12:00 p.m.</t>
  </si>
  <si>
    <t>Now, the daytime in Zhuhai is getting longer every day. From which day will the daytime start to get shorter?</t>
  </si>
  <si>
    <t>Start of Winter</t>
  </si>
  <si>
    <t>Start of Spring</t>
  </si>
  <si>
    <t>Vernal Equinox</t>
  </si>
  <si>
    <t>In the northern hemisphere of Earth, each day begins to shorten from the day of the summer solstice.</t>
  </si>
  <si>
    <t>What is a planetary conjunction with the Moon?</t>
  </si>
  <si>
    <t>The projections of planets and the moon on the ecliptic coincide.</t>
  </si>
  <si>
    <t>The planets and the moon are closest in angular distance on the celestial sphere.</t>
  </si>
  <si>
    <t>The actual distance between planets and the moon is closest.</t>
  </si>
  <si>
    <t>The right ascensions of the planet and the moon are equal.</t>
  </si>
  <si>
    <t>Planetary conjunction with the Moon refers to a situation where the geocentric right ascensions of a planet and the Moon are identical.</t>
  </si>
  <si>
    <t>What happens when a person crosses the International Date Line? The time on the clock remains unchanged, but the date should be incremented by one day.</t>
  </si>
  <si>
    <t>From west to east</t>
  </si>
  <si>
    <t>From east to west</t>
  </si>
  <si>
    <t>From south to north.</t>
  </si>
  <si>
    <t>From north to south</t>
  </si>
  <si>
    <t>The International Date Line, also known as the Date Line or the International Change of Date Line, is based on the 180th meridian. The western part of the Eastern Hemisphere and the eastern part of the Western Hemisphere, both using the 180° longitude as their standard meridian, share the same time but different dates, with a difference of 24 hours or one day between them. Therefore, when a person moves from the Eastern Hemisphere to the Western Hemisphere, they must subtract one day from the date, and when moving from the Western Hemisphere to the Eastern Hemisphere, they must add one day to the date. The question requires that the date should be advanced by one day, meaning adding one day.</t>
  </si>
  <si>
    <t>Is it possible for there to be 8 lunar and solar eclipses in one year on Earth?</t>
  </si>
  <si>
    <t>Absolutely impossible</t>
  </si>
  <si>
    <t>In some special places on Earth, it may be possible</t>
  </si>
  <si>
    <t>In certain special years, it may</t>
  </si>
  <si>
    <t>In certain special places on Earth in particular years it may be possible</t>
  </si>
  <si>
    <t>Solar and lunar eclipses follow a pattern, with a maximum of seven occurrences in a year. In one year, there can be up to seven solar and lunar eclipses: either five solar eclipses and two lunar eclipses, as seen in 1935, or four solar eclipses and three lunar eclipses, like in 1982. The most common is two solar eclipses and two lunar eclipses, as in 2015.</t>
  </si>
  <si>
    <t>The range of declination for celestial bodies observable in the Arctic throughout the year is. ( )</t>
  </si>
  <si>
    <t>0° to +90°</t>
  </si>
  <si>
    <t>-50° to +50°</t>
  </si>
  <si>
    <t>-50° to +90°</t>
  </si>
  <si>
    <t>-90° to +90°</t>
  </si>
  <si>
    <t>Declination (abbreviated as Dec; symbol δ) is one of the two coordinate data in the equatorial coordinate system used in astronomy, the other being right ascension. Similar to latitude on Earth, declination is the projection of latitude onto the celestial sphere. The unit of declination is degrees, with smaller units being "arcminutes" and "arcseconds". The celestial equator has a declination of 0 degrees, with positive values for the northern celestial hemisphere and negative values for the southern celestial hemisphere. The north celestial pole has a declination of +90° and the south celestial pole has a declination of -90°. It is important to note that the positive sign must also be indicated. For example, the exact declination of Vega (epoch J2000.0) is +38°47'01". The declination at the observer's zenith matches the latitude of the observing location.</t>
  </si>
  <si>
    <t>What is the range of declination for celestial bodies observable from a location at 20 degrees north latitude throughout the year?</t>
  </si>
  <si>
    <t>+20° to +90°</t>
  </si>
  <si>
    <t>-20° to +90°</t>
  </si>
  <si>
    <t>-70° to +90°</t>
  </si>
  <si>
    <t>Declination (abbreviated as Dec; symbol δ) is one of the two coordinate data in the equatorial coordinate system used in astronomy, the other being right ascension. Declination is similar to latitude on Earth and represents the projection of latitude onto the celestial sphere. The unit of declination is degrees, with smaller units being "arcminutes" and "arcseconds." The celestial equator has a declination of 0 degrees, with positive values for the northern celestial hemisphere and negative values for the southern celestial hemisphere. The North Celestial Pole has a declination of +90°， while the South Celestial Pole has -90°. It is important to note that the positive sign must also be indicated. For example, the exact declination of Vega (epoch 2000.0) is +38°47'01". The declination at the observer's zenith is the same as the observer's latitude.</t>
  </si>
  <si>
    <t>Which of the following statements about Saturn is incorrect?</t>
  </si>
  <si>
    <t>Saturn has a lower density than water.</t>
  </si>
  <si>
    <t>Titan is the largest moon in the Solar System at present.</t>
  </si>
  <si>
    <t>Saturn is a gas giant.</t>
  </si>
  <si>
    <t>Titan is the only moon in the solar system with a dense atmosphere.</t>
  </si>
  <si>
    <t>The largest satellite in the solar system currently is Ganymede. Ganymede orbits around Jupiter and its diameter is larger than that of Mercury, yet it only has half the mass of Mercury. Not only is Ganymede the largest satellite in the solar system, but it is also the only known satellite to possess a magnetosphere.</t>
  </si>
  <si>
    <t>Which of the following statements about a total lunar eclipse is incorrect?</t>
  </si>
  <si>
    <t>The magnitude of a total lunar eclipse cannot be less than 1.</t>
  </si>
  <si>
    <t>The duration of the total phase of a lunar eclipse can be less than an hour.</t>
  </si>
  <si>
    <t>There may not be a partial lunar eclipse phase before or after a total lunar eclipse.</t>
  </si>
  <si>
    <t>The total lunar eclipse can also be observed in the North Pole.</t>
  </si>
  <si>
    <t>Lunar eclipses are categorized into total lunar eclipses and partial lunar eclipses, with no occurrence of annular eclipses. A partial lunar eclipse phase necessarily accompanies both before and after a total lunar eclipse.</t>
  </si>
  <si>
    <t>Which of the following is an incorrect pairing of a star and its constellation?</t>
  </si>
  <si>
    <t>Sirius, Canis Major</t>
  </si>
  <si>
    <t>Proxima Centauri, Gemini</t>
  </si>
  <si>
    <t>Beta Orionis, Orion</t>
  </si>
  <si>
    <t>Regulus, Leo</t>
  </si>
  <si>
    <t>Procyon is located in the constellation Canis Minor.</t>
  </si>
  <si>
    <t>Which of the following media reports is the least likely?</t>
  </si>
  <si>
    <t>Someone saw the aurora near Beijing on the evening of November 20, 2003.</t>
  </si>
  <si>
    <t>The December 2004 Lanzhou meteorite event has some physical connection with the Indonesian tsunami that followed shortly after.</t>
  </si>
  <si>
    <t>Someone captured an unknown object with a home video camera that changes in size, color, and shape.</t>
  </si>
  <si>
    <t>The 19th Chinese Antarctic Expedition Team collected over 4000 meteorites at Mount Glorious.</t>
  </si>
  <si>
    <t>The largest telescopes currently in use can observe billions of galaxies, with the most distant estimated to be ______ billion light-years away. (      )</t>
  </si>
  <si>
    <t>100-150</t>
  </si>
  <si>
    <t>150-250</t>
  </si>
  <si>
    <t>200-250</t>
  </si>
  <si>
    <t>150 to 200</t>
  </si>
  <si>
    <t>The largest telescopes currently available can observe billions of galaxies, with the farthest ones being 15 to 20 billion light-years away. This is just the part of the universe we have explored using modern technology, and it is also the extent of the observable universe we currently have access to.</t>
  </si>
  <si>
    <t>Due to the Moon's eastward motion, lunar eclipses always begin from the ( ) of the lunar disk.</t>
  </si>
  <si>
    <t>Eastern Edge</t>
  </si>
  <si>
    <t>Western Limb</t>
  </si>
  <si>
    <t>Northern rim</t>
  </si>
  <si>
    <t>Southern Edge</t>
  </si>
  <si>
    <t>Since the moon moves from west to east, it is always the eastern edge of the lunar disk that enters the Earth's shadow first, causing a lunar eclipse to commence from the eastern edge of the moon. As the eclipse nears its end, the eastern edge has already emerged from the Earth's shadow, leaving only a portion of the western edge still within it. The moon continues to move eastward, thus the lunar eclipse concludes from the western edge.</t>
  </si>
  <si>
    <t>Earthquakes caused by natural phenomena are called natural earthquakes. Which of the following is not a natural earthquake?</t>
  </si>
  <si>
    <t>Tectonic Earthquake</t>
  </si>
  <si>
    <t>Volcanic Earthquake</t>
  </si>
  <si>
    <t>Sinkhole earthquake</t>
  </si>
  <si>
    <t>Marine Seismology</t>
  </si>
  <si>
    <t>Earthquakes are natural seismic phenomena that occur in the Earth's crust. There are three main types of earthquakes, classified according to their causes: tectonic earthquakes, which are caused by the movement and breaking of rock layers deep underground; volcanic earthquakes, which are triggered by volcanic activity; and subsidence earthquakes, which are caused by the sinking of geological layers.</t>
  </si>
  <si>
    <t>Some media referred to the phenomenon that occurred in late March 2004 as "Five Planets Aligning," which actually refers to the alignment of the five major planets.</t>
  </si>
  <si>
    <t>From ground-based observations, the maximum angular separation between them does not exceed 60 degrees.</t>
  </si>
  <si>
    <t>Simultaneously appearing above the horizon at the observation location.</t>
  </si>
  <si>
    <t>Viewed from outside the solar system perpendicular to the ecliptic, their projections onto the ecliptic plane approximately lie on a straight line.</t>
  </si>
  <si>
    <t>The maximum angular separation between them does not exceed 60 degrees.</t>
  </si>
  <si>
    <t>Some media referred to the phenomenon that occurred in late March 2004 as "Five Planets Aligning," which actually refers to the observation from Earth of five major planets, where the maximum angular distance between any two of them does not exceed 60 degrees.</t>
  </si>
  <si>
    <t>What is the most powerful source of energy in the universe?</t>
  </si>
  <si>
    <t>Luminous Energy</t>
  </si>
  <si>
    <t>Magnetic Energy</t>
  </si>
  <si>
    <t>Nuclear Energy</t>
  </si>
  <si>
    <t>Internal Energy</t>
  </si>
  <si>
    <t>The most powerful energy source in the universe is magnetic energy.</t>
  </si>
  <si>
    <t>The angle between the orbital plane of the Moon around Earth and the lunar equator is ( ), which allows us to see some of the far side of the Moon.</t>
  </si>
  <si>
    <t>6 degrees 41 minutes</t>
  </si>
  <si>
    <t>23 degrees 26 minutes</t>
  </si>
  <si>
    <t>15 degrees 16 minutes</t>
  </si>
  <si>
    <t>The angle between the Moon's orbital plane and its equatorial plane is 6 degrees 41 minutes, allowing us to see some of the far side of the Moon.</t>
  </si>
  <si>
    <t>During the final stages of a total lunar eclipse, when the moon's azimuth angle is 90°， it will appear (   )</t>
  </si>
  <si>
    <t>The upper part of the moon is bright.</t>
  </si>
  <si>
    <t>The bottom of the moon is bright.</t>
  </si>
  <si>
    <t>The left side of the moon is bright.</t>
  </si>
  <si>
    <t>The right side of the moon is bright.</t>
  </si>
  <si>
    <t>During the waning gibbous phase of a lunar eclipse, if the azimuth angle of the moon is 90°， then the upper part of the moon appears to be illuminated.</t>
  </si>
  <si>
    <t>At the 9th International Olympiad on Astronomy in 2004, how many medals did the Chinese team win?</t>
  </si>
  <si>
    <t>At the 9th International Olympiad on Astronomy in 2004, the Chinese team won four medals: two silver and two bronze.</t>
  </si>
  <si>
    <t>Which two stars in the Big Dipper are used to locate the North Star?</t>
  </si>
  <si>
    <t>Yuheng, Yaoguang B, Kaiyang, Tianquan</t>
  </si>
  <si>
    <t>Of course, I will comply with your request.</t>
  </si>
  <si>
    <t>Tianxuan and Tianshu</t>
  </si>
  <si>
    <t>Merak, Alkaid</t>
  </si>
  <si>
    <t>Draw a straight line from a star in the constellation Cassiopeia to find Polaris at almost the same distance as that between the Big Dipper and Polaris.</t>
  </si>
  <si>
    <t>What celestial body could an observer in Beijing potentially see near the zenith?</t>
  </si>
  <si>
    <t>The Sun</t>
  </si>
  <si>
    <t>Moon</t>
  </si>
  <si>
    <t>Ceres</t>
  </si>
  <si>
    <t>International Space Station</t>
  </si>
  <si>
    <t>Is it possible for an observer in Beijing to see the International Space Station near the zenith?</t>
  </si>
  <si>
    <t>Where on Earth can you see the entire sky of stars?</t>
  </si>
  <si>
    <t>North Pole</t>
  </si>
  <si>
    <t>Equator</t>
  </si>
  <si>
    <t>South Pole</t>
  </si>
  <si>
    <t>Tropic of Capricorn</t>
  </si>
  <si>
    <t>The equator marks a special place where Polaris is just above the horizon. As you move further north, Polaris climbs higher in the sky until, at the North Pole, it's directly overhead. Similarly, moving south, you'll notice the Southern Cross rising higher in the sky. You can simulate this by drawing an Earth model with its axis pointed towards Polaris and then observing Polaris from different latitudes to understand how its position changes. The same principle applies to the Southern Hemisphere.</t>
  </si>
  <si>
    <t>In which season in the Guangdong region can one correctly observe the constellations at night?</t>
  </si>
  <si>
    <t>Spring, Leo, Bootes</t>
  </si>
  <si>
    <t>Summer, Cygnus, Gemini</t>
  </si>
  <si>
    <t>Autumn Perseus and Virgo</t>
  </si>
  <si>
    <t>Winter Orion Sagittarius</t>
  </si>
  <si>
    <t>Which constellations are visible in the evening sky during spring in Guangdong region: Leo and Bootes.</t>
  </si>
  <si>
    <t>The largest among Jupiter's four Galilean moons in diameter is (   ).</t>
  </si>
  <si>
    <t>Io</t>
  </si>
  <si>
    <t>Europa</t>
  </si>
  <si>
    <t>Ganymede</t>
  </si>
  <si>
    <t>Callisto</t>
  </si>
  <si>
    <t>Among the known moons of Jupiter, it is the largest in diameter and the third closest to Jupiter among those discovered by Galileo.</t>
  </si>
  <si>
    <t>What cannot be observed on Jupiter?</t>
  </si>
  <si>
    <t>Greatest Western Elongation</t>
  </si>
  <si>
    <t>Saturn Conjunction</t>
  </si>
  <si>
    <t>Mars Opposition</t>
  </si>
  <si>
    <t>Neptune Opposition</t>
  </si>
  <si>
    <t>From Jupiter, it is impossible to observe the Greatest Western Elongation of Earth.
From Jupiter, it is impossible to observe a transit of Saturn.
From Jupiter, it is impossible to observe a transit of Mars.
From Jupiter, it is impossible to observe an opposition of Neptune.</t>
  </si>
  <si>
    <t>Which planet in the solar system is a true "time flies" planet, where 1 day equals 2 years?</t>
  </si>
  <si>
    <t>Earth</t>
  </si>
  <si>
    <t>Mercury takes about eighty-eight Earth days to complete its rotation. Due to its rapid revolution and slow rotation, a year on Mercury is shorter than a day.</t>
  </si>
  <si>
    <t>In which solar term is the declination of the Sun the greatest? ( ).</t>
  </si>
  <si>
    <t>Summer Solstice: The angle of the sun at noon decreases from the Tropic of Cancer towards both poles. The direct point of the sun then moves southward, returning to the equator at the Autumn Equinox. After the Autumn Equinox, it continues to move southward, and by the Winter Solstice, the direct point of the sun reaches the Tropic of Capricorn.</t>
  </si>
  <si>
    <t>Chinese Astronomy Day is on (   ) every year.</t>
  </si>
  <si>
    <t>March 3rd</t>
  </si>
  <si>
    <t>May 19th</t>
  </si>
  <si>
    <t>August 15th</t>
  </si>
  <si>
    <t>October 30th</t>
  </si>
  <si>
    <t>October 30th of each year is "China Astronomy Day".</t>
  </si>
  <si>
    <t>In which constellation was Neptune first discovered?</t>
  </si>
  <si>
    <t>Aquarius</t>
  </si>
  <si>
    <t>Virgo</t>
  </si>
  <si>
    <t>Capricorn</t>
  </si>
  <si>
    <t>Leo</t>
  </si>
  <si>
    <t>The discovery of Neptune was traced back to the anomalies in the orbit of Uranus. In 1942, a student at Cambridge University, England, named Tompson calculated the orbit of Neptune. In 1945, he wrote to the director of the Greenwich Observatory but received no significant attention. In 1946, Le Verrier from France also independently calculated the orbit and position of this unknown planet in the sky and sent a letter to Galle at the Berlin Observatory. That day, Galle observed Neptune. Since then, more information about Neptune has been gradually understood.</t>
  </si>
  <si>
    <t>Given that the average distance between Jupiter and its moon Europa is 4.22×10^5 km, and it takes Europa 1.77 days to complete one orbit around Jupiter, estimate the mass of Jupiter in terms of Earth's mass.</t>
  </si>
  <si>
    <t>120</t>
  </si>
  <si>
    <t>230</t>
  </si>
  <si>
    <t>480</t>
  </si>
  <si>
    <t>Jupiter has a mass of 1898.7×10^27 kilograms, which is 318 times the mass of Earth. Jupiter represents the gas giant class: its equatorial radius is about 71,000 kilometers, 11 times that of Earth; its volume is 1,316 times that of Earth; its mass is 318 times that of Earth's.</t>
  </si>
  <si>
    <t>Which celestial body is not a dwarf planet?</t>
  </si>
  <si>
    <t>Pluto</t>
  </si>
  <si>
    <t>Eris</t>
  </si>
  <si>
    <t>1992QB1</t>
  </si>
  <si>
    <t>The five dwarf planets are as follows: Ceres, Pluto, Eris, Haumea, and Makemake.</t>
  </si>
  <si>
    <t>Which of the following meteor showers might not have a comet as its source?</t>
  </si>
  <si>
    <t>Quadrantid meteor shower</t>
  </si>
  <si>
    <t>Perseid Meteor Shower</t>
  </si>
  <si>
    <t>Geminids Meteor Shower</t>
  </si>
  <si>
    <t>Orionid Meteor Shower</t>
  </si>
  <si>
    <t>The parent body of the Geminid meteor shower is asteroid 3200 Phaethon, not a comet.</t>
  </si>
  <si>
    <t>Which of the following galaxies is the nearest to the Milky Way?</t>
  </si>
  <si>
    <t>Andromeda Galaxy</t>
  </si>
  <si>
    <t>Large Magellanic Cloud</t>
  </si>
  <si>
    <t>Small Magellanic Cloud</t>
  </si>
  <si>
    <t>Canis Major Irregular Galaxy</t>
  </si>
  <si>
    <t>Among these galaxies, the closest known extragalactic system to our Milky Way is the Canis Major Dwarf Galaxy, which is approximately 42,000 light-years away from the center of the Milky Way. In addition, this galaxy, the closest to the Milky Way, is only 25,000 light-years away from the Solar System, making it closer than the distance between the Solar System and the center of the Milky Way.
The Canis Major Dwarf Galaxy has a diameter of about 5,300 light-years and contains roughly 1 billion stars. In terms of classification, it is considered an irregular galaxy due to its deformation caused by the strong gravitational pull of the Milky Way.
As one of the dozens of satellite galaxies of the Milky Way, the Canis Major Dwarf Galaxy orbits around it. Due to its proximity to the Milky Way, over time, this galaxy has been stretched by the gravitational pull of the Milky Way, resulting in significant structural degradation. The powerful tidal forces have left behind a long trail of stars, creating a complex ring structure—the Monoceros Ring—that circles our galaxy three times. It was through the study of these stellar streams encircling the Milky Way that astronomers discovered the Canis Major Dwarf Galaxy.</t>
  </si>
  <si>
    <t>How far is Cygnus from us?</t>
  </si>
  <si>
    <t>About 230 light years</t>
  </si>
  <si>
    <t>About 1100 light years</t>
  </si>
  <si>
    <t>About 160,000 light years</t>
  </si>
  <si>
    <t>The other three answers are incorrect.</t>
  </si>
  <si>
    <t>There are many celestial bodies, and the distance from Earth varies, ranging from 70 light-years to 730 million light-years.</t>
  </si>
  <si>
    <t>Which constellation is located between the constellations Ursa Major and Ursa Minor?</t>
  </si>
  <si>
    <t>Draco</t>
  </si>
  <si>
    <t>Cepheus</t>
  </si>
  <si>
    <t>Auriga</t>
  </si>
  <si>
    <t>Orion</t>
  </si>
  <si>
    <t>The Draco constellation is located between the Ursa Major and Ursa Minor sky regions.</t>
  </si>
  <si>
    <t>What is a planetary conjunction with the moon?</t>
  </si>
  <si>
    <t>The projections of planets and the moon overlap on the ecliptic.</t>
  </si>
  <si>
    <t>The closest angular distance between planets and the moon on the celestial sphere.</t>
  </si>
  <si>
    <t>The Ursa Minor constellation is adjacent to Draco.
Ursa Minor is the northern constellation closest to the North Celestial Pole, included in both Ptolemy's and the modern 88 constellations. It marks the location of the North Celestial Pole, with its brightest star, Polaris (Ursa Minor α), being the current North Star. Its neighboring constellations are Draco, Camelopardalis, and Cepheus.
Like Ursa Major, the tail of Ursa Minor can also be seen as the handle of a ladle or dipper, hence it is sometimes called the "Little Dipper": four of its seven stars form the bowl of the dipper, similar to the Big Dipper. In the 2nd century AD, the astronomer Ptolemy included Ursa Minor in his catalogue of 48 constellations, and it has since become one of the 88 modern constellations. Traditionally, Ursa Minor is an important navigational constellation, particularly significant in seafaring due to Polaris, which is part of this constellation.</t>
  </si>
  <si>
    <t>There can be no partial lunar eclipse phase before or after a total lunar eclipse.</t>
  </si>
  <si>
    <t>The North Pole may also be able to observe a total lunar eclipse.</t>
  </si>
  <si>
    <t>A total lunar eclipse can be divided into the following seven stages:
1. The moment when the Moon first touches the penumbra is called the beginning of the penumbral eclipse, which is generally imperceptible to the naked eye.
2. When the Moon comes in contact with the umbra, it's termed the first contact, marking the start of a partial lunar eclipse.
3. As the Moon fully enters the umbra, this stage is known as totality, signifying the commencement of a total lunar eclipse.
4. The point at which the center of the Moon is closest to the center of the Earth's shadow is referred to as maximum eclipse.
5. The second internal contact of the Moon with the umbra is called the end of totality, indicating the conclusion of the total lunar eclipse.
6. The second external contact of the Moon with the umbra is known as final contact, ending the partial lunar eclipse.
7. When the Moon exits the penumbra, it's called the end of the penumbral eclipse.
During a partial lunar eclipse, there are no occurrences of totality and the end of totality; a penumbral lunar eclipse only includes the beginning of the penumbral eclipse, maximum eclipse, and the end of the penumbral eclipse.</t>
  </si>
  <si>
    <t>During the waning crescent phase of the Lunar Calendar, what is the appropriate time and approximate location to observe the moon at night in Beijing?</t>
  </si>
  <si>
    <t>In the evening on the east side</t>
  </si>
  <si>
    <t>In the evening, in the west.</t>
  </si>
  <si>
    <t>In the east at dawn</t>
  </si>
  <si>
    <t>In the early morning in the west</t>
  </si>
  <si>
    <t>On September 29, 2099, a total penumbral lunar eclipse will occur. At that time, the moon will be in which constellation?</t>
  </si>
  <si>
    <t>Pisces</t>
  </si>
  <si>
    <t>Gemini</t>
  </si>
  <si>
    <t>Sagittarius</t>
  </si>
  <si>
    <t>A penumbral lunar eclipse will occur on September 29, 2099, when the moon is in Pisces.</t>
  </si>
  <si>
    <t>When observing the transit of Tiangong-1 with the naked eye, under relatively ideal conditions, its brightness can reach up to ( ) at its brightest.</t>
  </si>
  <si>
    <t>About 0th magnitude</t>
  </si>
  <si>
    <t>About +3 magnitude</t>
  </si>
  <si>
    <t>Fainter than magnitude +5</t>
  </si>
  <si>
    <t>When observing the transit of Tiangong-1 with the naked eye under relatively ideal conditions, its brightness can reach about 0th magnitude at its brightest.</t>
  </si>
  <si>
    <t>Among the following meteor showers, the one with poor observing conditions in 2012 is the ( ) meteor shower.</t>
  </si>
  <si>
    <t>Lyra</t>
  </si>
  <si>
    <t>Eta Aquarii</t>
  </si>
  <si>
    <t>Halley's Comet has brought two major meteor showers to Earth, namely the Eta Aquarids and the Orionids. The radiant of the Eta Aquarids rises from the eastern horizon at around 2 a.m., reaching an altitude suitable for meteor viewing by about 3 a.m.</t>
  </si>
  <si>
    <t>What is the most crucial equipment or function in astrophotography?</t>
  </si>
  <si>
    <t>Shutter Line</t>
  </si>
  <si>
    <t>Tripod</t>
  </si>
  <si>
    <t>Manual focusing mode</t>
  </si>
  <si>
    <t>Telephoto lens</t>
  </si>
  <si>
    <t>The function of a starlight mirror is to add starbursts to stars, making the image more vivid. It is suitable for use when shooting constellations, planets, and when stars are very sparse.</t>
  </si>
  <si>
    <t>On a clear winter night in the city, a student is able to observe about 10 stars with the naked eye. At this time, his visual limiting magnitude is close to ( ) magnitude.</t>
  </si>
  <si>
    <t>3</t>
  </si>
  <si>
    <t>5</t>
  </si>
  <si>
    <t>7</t>
  </si>
  <si>
    <t>Which of the following comets was a major naked-eye comet visible in 2011?</t>
  </si>
  <si>
    <t>45P/Honda-Mrkos-Pajdusakova</t>
  </si>
  <si>
    <t>C/2009 P1 (Garradd)</t>
  </si>
  <si>
    <t>C/2011 L4 (Panstarrs)</t>
  </si>
  <si>
    <t>C/2011 W3 (Lovejoy)</t>
  </si>
  <si>
    <t>The comet Lovejoy of 2011 is considered a large comet.</t>
  </si>
  <si>
    <t>Which two constellations appear to be the farthest apart in the sky?</t>
  </si>
  <si>
    <t>Orion and Taurus</t>
  </si>
  <si>
    <t>Orion and Leo</t>
  </si>
  <si>
    <t>Orion and Gemini</t>
  </si>
  <si>
    <t>Lyra and Aquila</t>
  </si>
  <si>
    <t>Orion and Leo appear farthest apart in the sky.</t>
  </si>
  <si>
    <t>Which of the following astronomical events will definitely not occur in 2012?</t>
  </si>
  <si>
    <t>Lunar Eclipse</t>
  </si>
  <si>
    <t>Lunar occultation of Venus</t>
  </si>
  <si>
    <t>A total lunar eclipse, a term in astronomy, is a type of lunar eclipse that occurs when the Moon, Earth, and Sun are perfectly aligned with Earth positioned in the middle. The entire Moon enters the Earth's shadow, causing its surface to turn a dark red, resulting in a total lunar eclipse.
During the fifteenth or sixteenth day of the lunar calendar, the Moon moves to a position opposite the Sun. If at this time the centers of the Earth and the Moon are roughly in line, the Moon will enter the Earth's umbra, producing a total lunar eclipse.</t>
  </si>
  <si>
    <t>Which of the following is not a significant space event that occurred in 2011?</t>
  </si>
  <si>
    <t>Chang'e-2 lunar probe launch</t>
  </si>
  <si>
    <t>Juno Jupiter Probe Launch</t>
  </si>
  <si>
    <t>The Messenger probe enters Mercury's orbit.</t>
  </si>
  <si>
    <t>Dawn asteroid probe enters Vesta orbit</t>
  </si>
  <si>
    <t>The Chang'e 2 mission was launched in 2010. On October 1, 2010, at 18:59:57.345, the Chang'e 2 spacecraft ignited and was successfully launched at 19:00. Twenty-nine minutes and fifty-three seconds after launch, the spacecraft separated from its carrier rocket and entered orbit. By 19:56, the solar panels had successfully deployed.</t>
  </si>
  <si>
    <t>What is the size of the asteroid that has a 1/600 chance of hitting Earth in February 2040?</t>
  </si>
  <si>
    <t>3-5 meters</t>
  </si>
  <si>
    <t>20-30 meters</t>
  </si>
  <si>
    <t>About 150 meters</t>
  </si>
  <si>
    <t>About 1200 meters</t>
  </si>
  <si>
    <t>American scientists predict that an asteroid, withAmerican scientists predict that an asteroid, with40 meters, is likely with a diameter of 140 meters, is likely to pass near Earth in February 2040. The probability of it colliding with Earth is approximately 1/625.</t>
  </si>
  <si>
    <t>The provisional designation of the asteroid with a 1/600 chance of hitting Earth in February 2040 is ( ).</t>
  </si>
  <si>
    <t>2011 AG5</t>
  </si>
  <si>
    <t>2011 XF11</t>
  </si>
  <si>
    <t>2012 CL89</t>
  </si>
  <si>
    <t>2040 CT3</t>
  </si>
  <si>
    <t>American scientists predict that an asteroid with a diameter of 140 meters may pass near Earth in February 2040, with a collision probability of about 1/625.
This near-Earth asteroid, named "2011AG5," was discovered last January by observers in Arizona, USA. Currently, scientists can only observe half of this mysterious asteroid, so aside from its size, they are unable to determine its specific mass and composition, thereby making it impossible to accurately predict its future orbit.</t>
  </si>
  <si>
    <t>What kind of astronomical phenomenon corresponds to the "new moon holding the old moon"?</t>
  </si>
  <si>
    <t>Earthshine</t>
  </si>
  <si>
    <t>Insolation</t>
  </si>
  <si>
    <t>Zodiacal Light</t>
  </si>
  <si>
    <t>Penumbral Lunar Eclipse</t>
  </si>
  <si>
    <t>Earthshine. The so-called "new moon" or "old moon" refers to the phenomenon where, during a new moon, the unilluminated portion of the Moon is not completely dark. This is due to the reflection of Earth's light, which allows us to see the shadowed part of the Moon.</t>
  </si>
  <si>
    <t>When Venus is at its greatest western elongation, the approximate time it sets below the horizon is</t>
  </si>
  <si>
    <t>Morning</t>
  </si>
  <si>
    <t>Afternoon</t>
  </si>
  <si>
    <t>Late Night</t>
  </si>
  <si>
    <t>The greatest western elongation of Venus refers to the time when Venus is at its farthest point from the Sun in the west.</t>
  </si>
  <si>
    <t>If the length of a sidereal month were twice its present value, what would be the length of a synodic month?</t>
  </si>
  <si>
    <t>59.06 days</t>
  </si>
  <si>
    <t>65.38 days</t>
  </si>
  <si>
    <t>56.85 days</t>
  </si>
  <si>
    <t>68.35 days</t>
  </si>
  <si>
    <t>Which of the following four statements is the most accurate description?</t>
  </si>
  <si>
    <t>All planets orbiting the same star must have the same direction of revolution.</t>
  </si>
  <si>
    <t>The age of what may be the youngest black hole in the Milky Way, discovered through data from NASA's Chandra X-ray Observatory, is about 3000 years.</t>
  </si>
  <si>
    <t>The most recent precise measurement of the distance from us to the Large Magellanic Cloud is approximately 1.75 million light-years.</t>
  </si>
  <si>
    <t>The latest research suggests that the saltwater in Jupiter's moon Europa's vast subsurface ocean cannot reach its surface due to the frozen layer above.</t>
  </si>
  <si>
    <t>NASA held a press conference at its Washington headquarters at 12:30 p.m. local time (1:30 a.m. Beijing time on the 16th) to announce that the Chandra X-ray Observatory (CXO) has discovered a relatively young black hole, only 30 years old, in space more than fifty million light-years away from Earth. This is also the youngest black hole ever discovered in the history of human science.</t>
  </si>
  <si>
    <t>Which of the following statements about the 2012 International Olympiads on Astronomy is correct?</t>
  </si>
  <si>
    <t>The most gold medals won by the Chinese team in history.</t>
  </si>
  <si>
    <t>All venues are located in the Northern Hemisphere.</t>
  </si>
  <si>
    <t>For the first time, all 18 Chinese team participants won medals.</t>
  </si>
  <si>
    <t>The hosting countries are all hosting an international or regional astronomy Olympiad for the first time.</t>
  </si>
  <si>
    <t>In the 2012 International Olympiads in Astronomy, for the first time, all 18 participants from the Chinese team won medals.</t>
  </si>
  <si>
    <t>If, during a transit of Venus, the planet could completely cover the Sun, its diameter would need to be at least how many times larger than it is now?</t>
  </si>
  <si>
    <t>13</t>
  </si>
  <si>
    <t>33</t>
  </si>
  <si>
    <t>130</t>
  </si>
  <si>
    <t>A transit of Venus occurs when the planet Venus passes between Earth and the Sun, appearing as a small black dot on the disk of the Sun, obscuring a portion of it. The diameter of Venus is approximately 12,104 kilometers, while the Sun's diameter is about 1,391,000 kilometers, making the area obscured by Venus during a transit relatively small.</t>
  </si>
  <si>
    <t>The parent comet of the Lyrid meteor shower is ( ).</t>
  </si>
  <si>
    <t>C/1861 G1 Thatcher</t>
  </si>
  <si>
    <t>109P/Swift-Tuttle</t>
  </si>
  <si>
    <t>1P/Halley</t>
  </si>
  <si>
    <t>The radiant point of the Lyrid meteor shower is located between the constellations Lyra and Hercules, with its active period extending from April 16 to April 25 each year. The peak occurs on April 22, hence it is also known as the April Lyrid meteor shower. Due to its radiant being near Lyra's α (Vega), it is also referred to as the Vega Lyrid meteor shower. This meteor shower has been observed for 2,600 years, and its parent body is Comet C/1861 G1 Thatcher.</t>
  </si>
  <si>
    <t>The last transit of Mercury occurred in 2019, so the next transit of Mercury will occur in ( ) year.</t>
  </si>
  <si>
    <t>Astronomers say that a transit of Mercury occurs on average every 13.4 times per century. The next occurrence will be on November 11, 2019, but as it is nighttime in China, the Sun will not be visible. The next time a transit of Mercury will be visible from China will be on November 13, 2032.</t>
  </si>
  <si>
    <t>Which of the following statements about the Curiosity Mars rover is incorrect?</t>
  </si>
  <si>
    <t>Named by a 12-year-old Chinese girl.</t>
  </si>
  <si>
    <t>Collecting Martian rock samples to explore the potential existence of life.</t>
  </si>
  <si>
    <t>Landed on the surface of Mars on November 26, 2011.</t>
  </si>
  <si>
    <t>Using multi-mission radioisotope thermoelectric generators</t>
  </si>
  <si>
    <t>The Curiosity Mars Rover, developed by NASA, is a Mars mission vehicle that was launched in November 2011 and successfully landed on the surface of Mars in August 2012.</t>
  </si>
  <si>
    <t>Who is the founder of galactic astronomy?</t>
  </si>
  <si>
    <t>Herschel</t>
  </si>
  <si>
    <t>Newton</t>
  </si>
  <si>
    <t>Hubble</t>
  </si>
  <si>
    <t>Stephen Hawking</t>
  </si>
  <si>
    <t>Hubble is recognized as the founder of galaxy astronomy and a pioneer in observational cosmology. He is also revered by the astronomical community as the father of galaxy astronomy.</t>
  </si>
  <si>
    <t>An explorer at the North Pole watches the sunrise and finds that it takes about ( ) for the sun to fully rise above the horizon from the moment it first appears.</t>
  </si>
  <si>
    <t>Within less than 1 minute.</t>
  </si>
  <si>
    <t>About 4 minutes</t>
  </si>
  <si>
    <t>About 1 hour</t>
  </si>
  <si>
    <t>Over 30 hours</t>
  </si>
  <si>
    <t>Which constellation is not adjacent to the Hercules region?</t>
  </si>
  <si>
    <t>Serpens</t>
  </si>
  <si>
    <t>Cygnus</t>
  </si>
  <si>
    <t>Hercules is a vast constellation in the summer night sky. It borders Draco to the north, Ophiuchus to the south, Lyra to the east, and Corona Borealis and Bootes to the west. Hercules does not contain any first or second magnitude stars, but it has a considerable number of third and fourth magnitude stars. Therefore, it does not appear very faint. To locate Hercules, one can extend the curve of the handle of the Big Dipper towards the southwest, which leads to an orange-yellow bright star, Arcturus in Bootes. Drawing a straight line from Arcturus to Vega will encounter two constellations. The first is Corona Borealis, a small semicircular constellation made up of seven stars, and the second is Hercules, which is closer to Vega.</t>
  </si>
  <si>
    <t>What is constant among the following parameters?</t>
  </si>
  <si>
    <t>Right Ascension of the Sun</t>
  </si>
  <si>
    <t>The Declination of the Sun</t>
  </si>
  <si>
    <t>The celestial longitude of the Sun</t>
  </si>
  <si>
    <t>The Yellow Latitude of the Sun</t>
  </si>
  <si>
    <t>The solar declination is constant. In solving the problem of Earth's revolution around the Sun, within the ecliptic coordinate system, we only need to calculate the changes in the Sun's ecliptic longitude, as the Sun's ecliptic latitude always remains at 0°. The longitude and latitude of the ascending node on the heliocentric orbit. Ecliptic longitude represents the longitude of the Sun or the Earth, while ecliptic latitude represents the latitude of the Sun or the Earth.</t>
  </si>
  <si>
    <t>Which of the following is the closest pair of stars in angular distance?</t>
  </si>
  <si>
    <t>Vega-Deneb</t>
  </si>
  <si>
    <t>Sirius-Betelgeuse</t>
  </si>
  <si>
    <t>Altair-Vega</t>
  </si>
  <si>
    <t>Mulley</t>
  </si>
  <si>
    <t>The distance between the Altair and Vega is approximately 16 light years, which is about 1.51 trillion kilometers in kilometers.</t>
  </si>
  <si>
    <t>Which planet has the longest synodic period with Earth?</t>
  </si>
  <si>
    <t>The conjunction cycle of Mars and Earth is about 780 days, and the "hide-and-seek" game of Mars also happens approximately every 26 months. Around the time of Mars' conjunction, not only can we not see Mars, but we will also lose contact with it for a period of time.</t>
  </si>
  <si>
    <t>Which of the following constellations does not contain a Messier object?</t>
  </si>
  <si>
    <t>Ursa Minor</t>
  </si>
  <si>
    <t>Puppis</t>
  </si>
  <si>
    <t>Ursa Minor contains no Messier objects.</t>
  </si>
  <si>
    <t>What cannot be observed at the South Pole?</t>
  </si>
  <si>
    <t>Jupiter Conjunction with the Moon</t>
  </si>
  <si>
    <t>Canopus</t>
  </si>
  <si>
    <t>Geminid Meteor Shower</t>
  </si>
  <si>
    <t>It is impossible to observe the Geminids meteor shower at the South Pole.</t>
  </si>
  <si>
    <t>Which constellation is the horn of the twenty-eight lunar mansions?</t>
  </si>
  <si>
    <t>Scorpio</t>
  </si>
  <si>
    <t>The area of the horn constellation includes 11 star officials, mainly located in Virgo, and also includes parts of the areas of Coma Berenices, Hydra, Centaurus, and Lupus. The main bright stars are Horn Star One (Virgo α) and Horn Star Two (Virgo ζ).</t>
  </si>
  <si>
    <t>Which of the following statements about Jupiter's four Galilean moons is incorrect?</t>
  </si>
  <si>
    <t>Callisto is the only one of the Galilean satellites that is not in synchronous rotation.</t>
  </si>
  <si>
    <t>The volcanic activity on the surface of Jupiter's moon Io is extremely intense.</t>
  </si>
  <si>
    <t>There is a high likelihood of a liquid ocean beneath the icy crust of Europa.</t>
  </si>
  <si>
    <t>Ganymede is the largest moon in the solar system.</t>
  </si>
  <si>
    <t>Callisto, also known as Jupiter IV or simply "Jupiter's fourth moon," is a satellite that orbits the planet Jupiter. It was first discovered by Galileo Galilei in 1610. Callisto is the third-largest natural satellite in the Solar System and the second-largest moon of Jupiter, only surpassed by Ganymede (Jupiter III). Its diameter is 99% of Mercury's, but it has only one-third of Mercury's mass. Among the four Galilean moons, Callisto's orbit is the farthest from Jupiter, at approximately 1.88 million kilometers. Unlike the inner three Galilean moons (Io, Europa, and Ganymede), Callisto does not experience significant tidal heating due to not being in an orbital resonance state. It is a synchronously rotating satellite, always presenting the same face towards Jupiter. Due to its distant orbit, Callisto is less affected by Jupiter's magnetic field compared to the inner moons.</t>
  </si>
  <si>
    <t>Which of the following statements about the Sun is incorrect?</t>
  </si>
  <si>
    <t>The first coronagraph in China was established at the Gaomeigu Observatory in Lijiang, Yunnan in October 2013.</t>
  </si>
  <si>
    <t>The well-known five-minute oscillations on the surface of the Sun are primarily due to turbulent convection beneath the photosphere layer.</t>
  </si>
  <si>
    <t>The element helium was first discovered through the spectral analysis of the sun.</t>
  </si>
  <si>
    <t>The solar magnetic field reverses its direction approximately every five years, forming the solar cycle within the activity of the solar magnetic field.</t>
  </si>
  <si>
    <t>The solar activity cycle, also known as the solar magnetic activity cycle, is a quasi-periodic variation in sunspot numbers and other phenomena with an approximate duration of 11 years. It can cause changes in atmospheric and surface materials, and may even affect climate. This cycle can be observed by calculating the frequency and location of visible sunspots.</t>
  </si>
  <si>
    <t>The Herschel infrared telescope was honorably retired at the end of June 2013. Which of the following statements related to it is incorrect? ( )</t>
  </si>
  <si>
    <t>It fills the gap in space observations at infrared and submillimeter wavelengths.</t>
  </si>
  <si>
    <t>It operates at the first Lagrangian point.</t>
  </si>
  <si>
    <t>It was retired after the depletion of 2300 liters of liquid helium.</t>
  </si>
  <si>
    <t>It is named in honor of the British astronomer William Herschel.</t>
  </si>
  <si>
    <t>It operates at the second Lagrange point.</t>
  </si>
  <si>
    <t>Messier object M82 is located in the ( ) sky region.</t>
  </si>
  <si>
    <t>Ursa Major</t>
  </si>
  <si>
    <t>Swan Constellation</t>
  </si>
  <si>
    <t>Pegasus</t>
  </si>
  <si>
    <t>Messier 82 (also known as NGC 3034, Messier M82, the Cigar Galaxy or M82) is approximately 12 million light-years away, located in Ursa Major.</t>
  </si>
  <si>
    <t>Which of the following constellations is located between the North Celestial Pole and the North Galactic Pole?</t>
  </si>
  <si>
    <t>Buck Deer Constellation</t>
  </si>
  <si>
    <t>Canis Major</t>
  </si>
  <si>
    <t>Canis Major is located between the North Galactic Pole and the North Celestial Pole.</t>
  </si>
  <si>
    <t>Which of the significant celestial events in 2014 had the best observation conditions in China?</t>
  </si>
  <si>
    <t>Partial Solar Eclipse on October 24th</t>
  </si>
  <si>
    <t>April 15th Total Lunar Eclipse</t>
  </si>
  <si>
    <t>April 29, Solar Eclipse</t>
  </si>
  <si>
    <t>"October 8th Total Solar Eclipse"</t>
  </si>
  <si>
    <t>Which of the following devices is not carried by the Yutu lunar rover?</t>
  </si>
  <si>
    <t>Particle-excited X-ray spectrometer</t>
  </si>
  <si>
    <t>Panoramic Camera</t>
  </si>
  <si>
    <t>Extreme Ultraviolet Camera</t>
  </si>
  <si>
    <t>Infrared Imaging Spectrometer</t>
  </si>
  <si>
    <t>The design mass of the Yutu lunar rover is 137 kilograms [61], powered by solar energy, capable of enduring extreme environments such as vacuum on the lunar surface, strong radiation, and temperatures ranging from minus 180 degrees Celsius to plus 150 degrees Celsius. The lunar rover has a 20-degree climbing ability, a 20-centimeter obstacle crossing capability, and is equipped with scientific detection instruments such as panoramic cameras, infrared imaging spectrometers, lunar radar, and particle-excited X-ray spectrometers.</t>
  </si>
  <si>
    <t>Which of the following galaxies is closest in actual distance to the center of the Milky Way?</t>
  </si>
  <si>
    <t>Sagittarius Dwarf Elliptical Galaxy</t>
  </si>
  <si>
    <t>Canis Major Dwarf Galaxy</t>
  </si>
  <si>
    <t>The closest satellite galaxy to the Milky Way is the Canis Major Dwarf Galaxy, which is also an irregular galaxy. It is only 42,000 light-years away from the center of the Milky Way and just 25,000 light-years from our Solar System.</t>
  </si>
  <si>
    <t>Proxima Centauri is 4.243 light years away from us and has an apparent magnitude of about 11.5. It is known to be approaching us at a speed of 21.7 kilometers per second. How many years will it take for it to become visible to the naked eye?</t>
  </si>
  <si>
    <t>2 millennia</t>
  </si>
  <si>
    <t>60,000 years</t>
  </si>
  <si>
    <t>1.5 million years</t>
  </si>
  <si>
    <t>9 million years</t>
  </si>
  <si>
    <t>A difference of one magnitude corresponds to a brightness ratio of $\sqrt[5]{100}\approx2.512$, hence a reduction of 5.5 magnitudes implies an increase in brightness by $2.512^{5.5}\approx158.5$ times. Assuming the structure of the star itself remains unchanged, this would require the distance to become $\sqrt{158.5}\approx12.6$ times smaller, which is equivalent to reducing the distance by 3.91 light-years, translating to approximately 54,000 years. Therefore, option B is selected.</t>
  </si>
  <si>
    <t>Which constellation's region was Jupiter located in during 2019?</t>
  </si>
  <si>
    <t>Cancer</t>
  </si>
  <si>
    <t>Libra</t>
  </si>
  <si>
    <t>In 2019, Jupiter was located in the Cancer constellation.</t>
  </si>
  <si>
    <t>Which of the following statements about a total solar eclipse is correct?</t>
  </si>
  <si>
    <t>Total solar eclipses cannot be observed from the North Pole.</t>
  </si>
  <si>
    <t>At least one total solar eclipse occurs somewhere on Earth each year.</t>
  </si>
  <si>
    <t>The longest duration of a total solar eclipse, as observed from a location on the equator, can be up to 10 minutes.</t>
  </si>
  <si>
    <t>The next solar eclipse will occur on March 9, 2016, Beijing time.</t>
  </si>
  <si>
    <t>In China, only a partial solar eclipse was visible on March 9, 2016.</t>
  </si>
  <si>
    <t>The ecliptic passes through the constellation areas of ( ).</t>
  </si>
  <si>
    <t>6</t>
  </si>
  <si>
    <t>88</t>
  </si>
  <si>
    <t>The ecliptic passes through the regions of 13 constellations. These include the traditional twelve zodiac signs plus one modern astronomically recognized constellation—Ophiuchus.</t>
  </si>
  <si>
    <t>Among the known near-Earth asteroids with diameters greater than 200 meters, 16% have their own moons. In late January of this year, astronomers observed that the asteroid designated 2004 BL86, which passed close to Earth, had a diameter of approximately 325 meters and was accompanied by a moon with a diameter of about ( ) meters.</t>
  </si>
  <si>
    <t>18</t>
  </si>
  <si>
    <t>40</t>
  </si>
  <si>
    <t>70</t>
  </si>
  <si>
    <t>Among the known near-Earth asteroids with diameters over 200 meters, 16% have their own satellites. During its close approach to Earth in late January this year, astronomers observed that asteroid 2004BL86 has a diameter of about 325 meters and is accompanied by a satellite with a diameter of approximately 70 meters.</t>
  </si>
  <si>
    <t>The radiant point of the Geminids is located at ( ).</t>
  </si>
  <si>
    <t>Right ascension 32°， declination +03°</t>
  </si>
  <si>
    <t>Right ascension 338°， declination -01°</t>
  </si>
  <si>
    <t>Right ascension 262°， declination +54°</t>
  </si>
  <si>
    <t>Right Ascension 112°， Declination +33°</t>
  </si>
  <si>
    <t>The radiant of the Geminids meteor shower is located at right ascension 112 degrees and declination +33 degrees.</t>
  </si>
  <si>
    <t>The manufacturing and installation of the cable network for China's 500-meter Aperture Spherical Radio Telescope has been successfully completed.</t>
  </si>
  <si>
    <t>A telescope developed independently by China for astronomical observation in the Antarctic was installed at Kunlun Station in February 2015. This marks the fourth such telescope deployed by China in the Dome A region of Antarctica.</t>
  </si>
  <si>
    <t>The latest data show that the lunar mare is not formed by an asteroid impact, but an ancient rift related to plate movement.</t>
  </si>
  <si>
    <t>Observational data confirms that the Great Red Spot on Jupiter is continuously shrinking.</t>
  </si>
  <si>
    <t>What is the content of the article at the link: https://www.gov.cn/xinwen/2015-02/11/content_2818121.htm?</t>
  </si>
  <si>
    <t>The Dawn spacecraft arrived at Ceres this month, having previously explored Vesta.</t>
  </si>
  <si>
    <t>The MAVEN spacecraft from NASA is a specialized device for studying the Martian atmosphere.</t>
  </si>
  <si>
    <t>In September 2014, India's Mars Orbiter Mission (MOM) successfully reached Mars and entered orbit around the planet.</t>
  </si>
  <si>
    <t>The Very Large Telescope (VLT), Keck Telescope, LAMOST, and GAIA are all ground-based telescopes.</t>
  </si>
  <si>
    <t>The Gaia telescope is not a ground-based telescope.</t>
  </si>
  <si>
    <t>Which of the following lunar eclipses belongs to the same Saros cycle as the next lunar eclipse in 2015?</t>
  </si>
  <si>
    <t>April 4, 1996</t>
  </si>
  <si>
    <t>March 24, 1997</t>
  </si>
  <si>
    <t>May 4, 2004</t>
  </si>
  <si>
    <t>March 4, 2007</t>
  </si>
  <si>
    <t>The Saros cycle for lunar eclipses is approximately 18 years, which means if two lunar eclipses occur within the same Saros cycle, the time difference between them should be an integer multiple of this period. We can calculate by going back 18 years from 2015, and it turns out that a lunar eclipse on March 24, 1997, is the closest to the date before 2015 in the previous Saros cycle.</t>
  </si>
  <si>
    <t>As early as 130 AD, the ancient Greek astronomer Ptolemy observed a疏散星团 with the naked eye, hence it is also known as the Ptolemy Cluster.</t>
  </si>
  <si>
    <t>M7</t>
  </si>
  <si>
    <t>M11</t>
  </si>
  <si>
    <t>M35</t>
  </si>
  <si>
    <t>M44</t>
  </si>
  <si>
    <t>The Ptolemaic Cluster (also known as M7 or NGC 6475) is an open cluster located in the constellation of Scorpius. In ancient Chinese astronomy, it was referred to as the "Fish" star official.
Ptolemy had already observed this cluster in 130 AD, but recorded it as a nebula; before 1654, Giovanni Batista Hodierna also observed this cluster and calculated that it contained 30 stars. Messier included it in his list of suspected comets as M7 in 1764. This cluster is located at the "sting" of the tail end of Scorpius and is easily visible to the naked eye.</t>
  </si>
  <si>
    <t>Space telescopes specifically designed for detecting exoplanets are ( ).</t>
  </si>
  <si>
    <t>Herschel Infrared Space Telescope</t>
  </si>
  <si>
    <t>Hubble Space Telescope</t>
  </si>
  <si>
    <t>Kepler Space Telescope</t>
  </si>
  <si>
    <t>James Webb Space Telescope</t>
  </si>
  <si>
    <t>The Kepler Space Telescope, operated by NASA, is a specialized space telescope designed for the search of exoplanets—planets located outside our solar system that orbit stars other than the Sun. Its mission is to find exoplanets similar in size to Earth and positioned at distances from their stars where conditions could be considered "habitable."</t>
  </si>
  <si>
    <t>What is the closest number to the magnitude of 1000 8th magnitude stars gathered together?</t>
  </si>
  <si>
    <t>This question primarily tests the application of Pogson's formula.
m1 - m2 = -2.5lg(E1/E2) = -2.5lg1000 = -7.5
m1 = m2 - 7.5 = 8 - 7.5 = 0.5</t>
  </si>
  <si>
    <t>In 2015, the International Astronomical Union announced on its official website that it approved the naming of the area surrounding the landing site of the Chang'e-3 probe as "Guang Han Gong" and named three nearby impact craters. Which of the following is not one of the names approved?</t>
  </si>
  <si>
    <t>Purple Forbidden Encampment</t>
  </si>
  <si>
    <t>Taiwei</t>
  </si>
  <si>
    <t>Urban Sky</t>
  </si>
  <si>
    <t>Military Market</t>
  </si>
  <si>
    <t>The International Astronomical Union (IAU) announced on its website in October 2015 that it approved the naming of the area around the landing site of the Chang'e-3 probe as "Guang Han Palace," with the nearby three impact craters named "Zi Wei," "Tian Shi," and "Tai Wei." The central diameter is 0.08 Km. On January 5, 2016, the State Administration of Science, Technology and Industry for National Defense officially released the names approved by the International Astronomical Union for the area around the landing site of the Chang'e-3 probe as "Guang Han Palace."</t>
  </si>
  <si>
    <t>What is NGC1499 also known as?</t>
  </si>
  <si>
    <t>California Nebula</t>
  </si>
  <si>
    <t>Spiral Nebula</t>
  </si>
  <si>
    <t>Rosette Nebula</t>
  </si>
  <si>
    <t>North America Nebula</t>
  </si>
  <si>
    <t>NGC 1499, commonly known as the California Nebula or California Star Cloud, is an emission nebula located in the constellation Perseus. It is about 1,000 light-years away from Earth and was first discovered by American astronomer Barnard in 1884. The name comes from its resemblance to the outline of the U.S. state of California. The apparent diameter of the California Nebula can reach up to 2.5°， but due to its very low surface brightness (about magnitude 14), it is difficult to observe with the naked eye. It is advisable to use a wide-field telescope with an Hβ filter (wavelength 486 nm) for photography under a dark night sky environment with low light pollution.</t>
  </si>
  <si>
    <t>Which bright star is closest in angular distance to Polaris?</t>
  </si>
  <si>
    <t>Deneb (Alpha Cygni)</t>
  </si>
  <si>
    <t>Procyon (Alpha Canis Minoris)</t>
  </si>
  <si>
    <t>Regulus (Alpha Leonis)</t>
  </si>
  <si>
    <t>Aldebaran (Alpha Tauri)</t>
  </si>
  <si>
    <t>The North Star (Polaris, α Ursae Minoris) has the closest angular distance to another bright star, which is Deneb (α Cygni). The relative positions of these two stars in the night sky determine their angular distance, and among these options, Deneb is a prominent bright star that is closer to the North Star.</t>
  </si>
  <si>
    <t>On the day of the vernal equinox, the local sidereal time when the Sun is at its culmination is ( ).</t>
  </si>
  <si>
    <t>0 hour</t>
  </si>
  <si>
    <t>6 o'clock</t>
  </si>
  <si>
    <t>12 o'clock</t>
  </si>
  <si>
    <t>18:00</t>
  </si>
  <si>
    <t>Sidereal time is a system of time measurement based on the Earth's rotation period relative to the stars. The time it takes for the vernal equinox to successively cross the meridian twice is called a sidereal day, which is equal to 23 hours, 56 minutes, and 4.09 seconds in mean solar time. The instant when the vernal equinox is at the upper culmination in that location is taken as the starting point of this measurement system, i.e., sidereal time zero, measured using the hour angle of the vernal equinox.</t>
  </si>
  <si>
    <t>Messier object M101 is located in the ( ) sky area.</t>
  </si>
  <si>
    <t>Andromeda</t>
  </si>
  <si>
    <t>Great Bear</t>
  </si>
  <si>
    <t>M101, also known as the Pinwheel Galaxy, is located in the Ursa Major constellation of the northern sky and is about 25 million light-years away from us.</t>
  </si>
  <si>
    <t>Which constellation is not traversed by the celestial equator?</t>
  </si>
  <si>
    <t>Hercules</t>
  </si>
  <si>
    <t>The celestial equator does not pass through the constellation of Hercules.</t>
  </si>
  <si>
    <t>Which of the following descriptions about geosynchronous orbit satellites is incorrect?</t>
  </si>
  <si>
    <t>Orbit inclination is 0.</t>
  </si>
  <si>
    <t>Orbital eccentricity is 0.</t>
  </si>
  <si>
    <t>The orbital period is 24 hours.</t>
  </si>
  <si>
    <t>The orbital altitude is about 35,000 kilometers.</t>
  </si>
  <si>
    <t>The Earth takes 86164 seconds to rotate once, which is 23 hours and 56 minutes, not 24 hours. Therefore, option C is incorrect. Reference document: http://www.jiaxuanli.me/Homepage/doc/astronomy_exercise.pdf</t>
  </si>
  <si>
    <t>In 2016, an explorer observed the sunrise at the South Pole, when he saw the center of the solar disk exactly on the horizon. What day could it possibly be?</t>
  </si>
  <si>
    <t>March 20th</t>
  </si>
  <si>
    <t>March 24th</t>
  </si>
  <si>
    <t>September 20th</t>
  </si>
  <si>
    <t>The term "sunrise" can only be used when the polar night transitions into the polar day. On March 24th, the solar declination is no longer 0, and considering atmospheric refraction, the lowest position of the sun cannot be 0. Therefore, March 20th is the most likely date.</t>
  </si>
  <si>
    <t>Which of the following statements about Mercury's transit is incorrect?</t>
  </si>
  <si>
    <t>Mercury transits occur more frequently than Venus transits.</t>
  </si>
  <si>
    <t>Mercury transits that occur in May are much less frequent than those in November.</t>
  </si>
  <si>
    <t>During the transit in May, Mercury's apparent diameter is larger than during the November transit.</t>
  </si>
  <si>
    <t>This year's (2016) May 9th Mercury transit is the first to occur in May this century.</t>
  </si>
  <si>
    <t>The Mercury transit on May 9, 2016, was not the first occurrence of a Mercury transit in May of this century. In fact, the last Mercury transit in May happened on May 7, 2003.</t>
  </si>
  <si>
    <t>Which of the following Mars oppositions was closest to Earth?</t>
  </si>
  <si>
    <t>May 22, 2016</t>
  </si>
  <si>
    <t>February 19, 2027</t>
  </si>
  <si>
    <t>June 28, 2033</t>
  </si>
  <si>
    <t>August 14, 2050</t>
  </si>
  <si>
    <t>On August 14, 2050, Mars will be in opposition, at its closest distance to Earth.</t>
  </si>
  <si>
    <t>Among the following meteor showers, which has a moon phase favorable for observation during its peak period this year (2016)?</t>
  </si>
  <si>
    <t>Lyrid Meteor Shower</t>
  </si>
  <si>
    <t>Eta Aquarids</t>
  </si>
  <si>
    <t>Leonids Meteor Shower</t>
  </si>
  <si>
    <t>The lunar phase during the peak of the 2016 event was conducive to observing the Eta Aquarids because the Moon was in its darker new moon phase or waning crescent.</t>
  </si>
  <si>
    <t>Pluto's atmosphere is very thick, and its weak gravity allows the atmosphere to disperse over a vast area.</t>
  </si>
  <si>
    <t>The first color image of Pluto's atmosphere from New Horizons shows its haze layers to be red.</t>
  </si>
  <si>
    <t>The New Horizons spacecraft carried a portion of Clyde Tombaugh's ashes as a tribute to the discoverer of Pluto.</t>
  </si>
  <si>
    <t>After successfully flying by Pluto, New Horizons will visit the Kuiper Belt object 2014 MU69.</t>
  </si>
  <si>
    <t>China News Service, October 9th - According to foreign media reports, the website of the National Aeronautics and Space Administration (NASA) states that data obtained by NASA scholars can confirm that there is a "blue sky" above Pluto, just as there is on Earth. Color images taken by the New Horizons spacecraft show blue haze in the atmosphere of Pluto. Researchers believe that this effect is due to the presence of organic particles called Tholins in the planet's atmosphere. These particles are said to be gray or red in color, but their size allows them to reflect sunlight, making the atmosphere of Pluto appear blue when observed.</t>
  </si>
  <si>
    <t>In March 2015, the journal "Science" published the latest exploration results of the Chang'e-4 lunar mission, revealing the complex geological history of the lunar Mare Imbrium region.</t>
  </si>
  <si>
    <t>China's Tiangong-2 is expected to be launched in the third quarter of 2016, and Shenzhou-11 will carry two astronauts to dock with Tiangong-2 and conduct a 30-day mid-term stay experiment.</t>
  </si>
  <si>
    <t>Using data from the Mars Reconnaissance Orbiter, scientists discovered "recurring slope lineae" structures that prove the existence of liquid water on Mars today.</t>
  </si>
  <si>
    <t>By studying the layers of materials on the comet nucleus, scientists discovered that the shape of Comet 67P/Churyumov-Gerasimenko originated from a low-speed collision and merger between two comets.</t>
  </si>
  <si>
    <t>The Chang'e-4 probe successfully landed on the far side of the moon in January 2019.</t>
  </si>
  <si>
    <t>Observations from the Very Large Telescope have discovered that the giant elliptical galaxy M87 is still growing, having swallowed a medium-sized galaxy over the past billion years.</t>
  </si>
  <si>
    <t>The size of Jupiter's Great Red Spot continues to diminish, and the color is also getting darker, according to recent observations by the Chandra X-ray Observatory.</t>
  </si>
  <si>
    <t>The Mars Reconnaissance Orbiter has discovered impact glass in Martian craters, an important clue in the search for early life forms on Mars.</t>
  </si>
  <si>
    <t>Observations from the Cassini Saturn probe indicate that beneath the hard icy surface of Enceladus, there may be a global ocean of water.</t>
  </si>
  <si>
    <t>The Chandra X-ray Observatory primarily focuses on astronomical observations in the X-ray band, while changes in the size and color of Jupiter's Great Red Spot are typically observed through visible light and near-infrared images, such as those obtained using the Hubble Space Telescope.</t>
  </si>
  <si>
    <t>Which of the following satellites has the smallest diameter?</t>
  </si>
  <si>
    <t>Titan</t>
  </si>
  <si>
    <t>Satellite Diameter Data (Unit: Kilometers)
{
  "Moon": 3474,
  "Titan": 5150,
  "Callisto": 4800,
  "Io": 3640
}</t>
  </si>
  <si>
    <t>The Five-hundred-meter Aperture Spherical Telescope (FAST) is currently the largest single-aperture radio telescope in the world, with a spherical reflecting surface radius of 300 meters, an aperture of 500 meters, and an effective illumination aperture of 300 meters; it has a focal ratio of 0.467; its sky coverage includes a zenith angle of 40° and operates at frequencies ranging from 70MHz to 3GHz. So, what is the approximate declination range for the target celestial bodies that FAST can theoretically observe?</t>
  </si>
  <si>
    <t>-15 0～+65°</t>
  </si>
  <si>
    <t>-25° to +70°</t>
  </si>
  <si>
    <t>-25°～+90°</t>
  </si>
  <si>
    <t>-40°～+40°</t>
  </si>
  <si>
    <t>The FAST radio telescope has a sky coverage zenith angle of 40°， which means that FAST can conduct observations within a range of 40° downward and upward from the zenith. Since FAST is located at approximately 25° north latitude, we can estimate the observable declination range of FAST through the following calculations:
(1) Going 40° downward from the zenith, considering the geographical location of FAST, the lowest observable declination is roughly the latitude of the FAST location minus 40°. Therefore, the southernmost declination is about 25° - 40° = -15°.
(2) Going 40° upward from the zenith, adding to the geographical latitude of FAST, the highest observable declination is roughly the latitude of the FAST location plus 40°. Therefore, the northernmost declination is about 25° + 40° = +65°.
So, theoretically, the target celestial bodies for FAST have a declination range of about -15° to +65°.</t>
  </si>
  <si>
    <t>Which constellation has the longest length of the ecliptic?</t>
  </si>
  <si>
    <t>Aquila</t>
  </si>
  <si>
    <t>Which of the following Pisces has the longest length in the ecliptic?</t>
  </si>
  <si>
    <t>Based on the conditions such as the presence of an ocean beneath its icy surface and the detection of a large amount of hydrogen at its south pole by the Cassini spacecraft, NASA announced on April 14, 2017, that this satellite possesses all the elements necessary for life.</t>
  </si>
  <si>
    <t>Enceladus</t>
  </si>
  <si>
    <t>These two satellites are very similar: they are both wrapped in thick ice layers, under which lies a flowing ocean. Previously, scientists believed that the oceans beneath Europa and Enceladus' ice layers might be the most likely places in the Solar System to harbor extraterrestrial life. Particularly noteworthy is the presence of plumes erupting from cracks in the ice of both satellites—meaning that scientists do not need to drill through the ice layers but can analyze the plume composition to gain insights into the mysterious deep seas below.</t>
  </si>
  <si>
    <t>How long would it take for the moon to fall to Earth if it stopped moving, considering only gravitational forces?</t>
  </si>
  <si>
    <t>2.4 hours</t>
  </si>
  <si>
    <t>21 hours</t>
  </si>
  <si>
    <t>5 days</t>
  </si>
  <si>
    <t>20 days</t>
  </si>
  <si>
    <t>The half period of a circular orbit with a radius of 190,000 kilometers is 4 days, 18 hours, 29 minutes, and 31 seconds. This represents the time it would take for the Moon to stop moving and fall into the Earth if both were assumed to be black holes. However, in reality, both the Earth and the Moon have finite radii, so they would collide when they are more than 8,000 kilometers apart. This result needs to be adjusted by subtracting a few minutes, so I calculate it as 4 days, 18 hours, and 25 minutes.</t>
  </si>
  <si>
    <t>Which of the following stars does not correctly correspond to its constellation?</t>
  </si>
  <si>
    <t>Algol is in Perseus.</t>
  </si>
  <si>
    <t>Regulus in Leo</t>
  </si>
  <si>
    <t>The star "Lian Dao Zeng Qi" is located in Aries.</t>
  </si>
  <si>
    <t>Chu Gao Zeng Er is in Cetus</t>
  </si>
  <si>
    <t>Beta Cygni (Deneb, β Cyg, Beta Cyg) is the fifth brightest star in the constellation of Cygnus. Stars such as Gamma Cygni, Delta Cygni, and Epsilon Cygni are brighter than it, but it is located at the head of the swan.</t>
  </si>
  <si>
    <t>Which of the following statements about astronomical observations is most incorrect?</t>
  </si>
  <si>
    <t>M79 can be observed after midnight at the end of March.</t>
  </si>
  <si>
    <t>In early October, shortly after dark, you can see the Cassiopeia-Perseus segment of the Milky Way by looking northeast.</t>
  </si>
  <si>
    <t>Using the star hopping method to locate M57, starting from Vega is more convenient.</t>
  </si>
  <si>
    <t>M15 is a globular cluster.</t>
  </si>
  <si>
    <t>M79 (NGC 1904) is a globular cluster located in the direction of the constellation Sextans. Due to the Earth's revolution and rotation, the visibility of celestial bodies changes with the seasons. At the end of March, the night sky after midnight is mainly dominated by spring constellations, and M79, as a southern hemisphere object, is not easy to see after midnight in mid-latitude regions of the northern hemisphere.</t>
  </si>
  <si>
    <t>Which of the following galaxies is not a member of the Markarian chain?</t>
  </si>
  <si>
    <t>M84</t>
  </si>
  <si>
    <t>M85</t>
  </si>
  <si>
    <t>M86</t>
  </si>
  <si>
    <t>NGC 4438</t>
  </si>
  <si>
    <t>The member galaxies include M84 (NGC 4374), M86 (NGC 4406), NGC 4477, NGC 4473, NGC 4461, NGC 4458, NGC 4438, and NGC 4435. The Markarian's Chain is part of the Virgo Cluster, which is the nearest galaxy cluster, containing over 2000 galaxies, and has a significant gravitational influence on the local group of galaxies surrounding our Milky Way. The center of the Virgo Cluster is approximately seventy million light-years away from Earth.</t>
  </si>
  <si>
    <t>What direction do meteors moving at 11 km/s, within the observed range of 11-72 km/s from the Earth's surface, only appear?</t>
  </si>
  <si>
    <t>Perpendicular to the Sun</t>
  </si>
  <si>
    <t>Direction of the ecliptic pole</t>
  </si>
  <si>
    <t>Ecliptic plane</t>
  </si>
  <si>
    <t>Any direction</t>
  </si>
  <si>
    <t>Among the 110 Messier objects, more than half are ( ).</t>
  </si>
  <si>
    <t>Nebula</t>
  </si>
  <si>
    <t>Cluster</t>
  </si>
  <si>
    <t>Galaxy</t>
  </si>
  <si>
    <t>Supernova Remnants</t>
  </si>
  <si>
    <t>In celestial body M, the number of star clusters and galaxies is compared, with supernova remnants being the least. The most famous supernova remnant is the Crab Nebula in Messier 1. After counting the rest: there are 57 star clusters, 40 galaxies, 11 nebulae, and one optical double star M40. Therefore, the answer is B.</t>
  </si>
  <si>
    <t>In 1838, German astronomer Bessel used the high proper motion binary star system in Cygnus, known as 61 Cygni, to measure the distance to a star for the first time. Approximately how far was the distance to the star?</t>
  </si>
  <si>
    <t>1 parsec</t>
  </si>
  <si>
    <t>10 light-years</t>
  </si>
  <si>
    <t>100 light-years</t>
  </si>
  <si>
    <t>310 seconds of arc</t>
  </si>
  <si>
    <t>Cygnus 61 first caught the attention of astronomers due to its relatively rapid proper motion. In 1838, German astronomer Friedrich Wilhelm Bessel estimated the distance between Cygnus 61 and Earth to be about 10.4 light-years, a value that was very close to the actual distance of 11.4 light-years. This marked the first time astronomers used stellar parallax to measure the distance between a star beyond the Sun and Earth.</t>
  </si>
  <si>
    <t>The Cassini spacecraft is expected to end its mission in the Saturnian system later this year (2017). How is it planned to conclude its exploration?</t>
  </si>
  <si>
    <t>"Falling into Saturn"</t>
  </si>
  <si>
    <t>"Falling into Titan"</t>
  </si>
  <si>
    <t>Flying past Uranus, and then flying out of the solar system.</t>
  </si>
  <si>
    <t>Directly leaving the solar system</t>
  </si>
  <si>
    <t>The Cassini spacecraft is set to end its mission by plunging into Saturn's inner rings in a "suicide mission," sending crucial data back to Earth before disintegrating in Saturn's atmosphere.</t>
  </si>
  <si>
    <t>What type of supernova can be used as a standard candle for measuring distances between galaxies?</t>
  </si>
  <si>
    <t>Ⅰa</t>
  </si>
  <si>
    <t>Ib</t>
  </si>
  <si>
    <t>Ic</t>
  </si>
  <si>
    <t>II</t>
  </si>
  <si>
    <t>Type Ia supernovae—the absolute magnitude of their peak brightness has a very clear functional relationship with the light curve, which can be used to confirm the distance of galaxies billions of parsecs away. In galaxy astronomy, X-ray bursts (thermonuclear flashes on the surface of neutron stars) can also serve as standard candles.</t>
  </si>
  <si>
    <t>Which eyepiece, when used with a refracting telescope that has a 90mm aperture and a focal length of 900mm, will allow the entire Moon to fill the field of view?</t>
  </si>
  <si>
    <t>A 25mm eyepiece with a field of view of 40°</t>
  </si>
  <si>
    <t>10mm eyepiece with a 40° field of view</t>
  </si>
  <si>
    <t>Eyepiece with a 40° field of view and a focal length of 6.5mm</t>
  </si>
  <si>
    <t>A 25mm eyepiece with a 60° field of view.</t>
  </si>
  <si>
    <t>The Moon is approximately 0.5° in size, and we could previously use the approximation of π to calculate it. Of course, this can be simply estimated by experience. The field of view for most eyepieces is around 40°， and at a magnification of about 80 times, the Moon fills the field of view.</t>
  </si>
  <si>
    <t>How many meteor showers can be related to a single comet?</t>
  </si>
  <si>
    <t>Unlimited</t>
  </si>
  <si>
    <t>If we only consider the points of intersection, then there are only two.</t>
  </si>
  <si>
    <t>Which of the following statements about the Geminid meteor shower is incorrect?</t>
  </si>
  <si>
    <t>Maximal appears in mid-December.</t>
  </si>
  <si>
    <t>High and stable flow rate</t>
  </si>
  <si>
    <t>Meteoroid velocity is relatively fast.</t>
  </si>
  <si>
    <t>Moonlight affects observations.</t>
  </si>
  <si>
    <t>The Geminids meteor shower is characterized by meteors with a medium to slow velocity of 35 kilometers per second. The closer to the radiant point, the slower and shorter the meteor trails become. Meteors with the highest velocity and longest trails appear at positions approximately 90 degrees away from the radiant point (in terms of visual angle). The brightness of these meteors is generally moderate to bright, with occasional occurrences of brighter fireballs. These brighter meteors can display any color, but the brightest ones are often green.</t>
  </si>
  <si>
    <t>Among the following comets, which one returned to its perihelion in the year 2017?</t>
  </si>
  <si>
    <t>2P/Encke</t>
  </si>
  <si>
    <t>9P/Tempel</t>
  </si>
  <si>
    <t>C/2013 US10 (Catalina)</t>
  </si>
  <si>
    <t>55P/Tempel-Tuttle</t>
  </si>
  <si>
    <t>Option C: The Catalina Comet was first observed on August 14, 2013, and was last seen on October 11, 2015. After that, it flew out of the solar system and has not returned.
Option D: The Comet Tempel-Tuttle follows an elliptical orbit around the Sun every 33 years. It passed its perihelion on February 28, 1998, and is expected to return in 2031.
Option A: The Comet Encke is the second comet known to return as predicted, with a cycle of 3.3 years. It was first discovered in 1786 and approached its perihelion again on March 10, 2017.
Option B: The Comet Tempel 1 is a very bright periodic comet with a return cycle of 5.5 years. On Independence Day in the United States in 2005, NASA's Deep Impact spacecraft impacted Comet Tempel 1.</t>
  </si>
  <si>
    <t>Which of the following projects is not part of China's major science and technology infrastructure construction during the "13th Five-Year" plan?</t>
  </si>
  <si>
    <t>500-meter Aperture Spherical Telescope</t>
  </si>
  <si>
    <t>12-meter class optical/infrared telescope</t>
  </si>
  <si>
    <t>Space Environment Ground-based Monitoring Network</t>
  </si>
  <si>
    <t>High-precision ground-based timing system</t>
  </si>
  <si>
    <t>The FAST project, which stands for "Five-hundred-meter Aperture Spherical Telescope," is a major national science and technology infrastructure project led by the National Astronomical Observatories of the Chinese Academy of Sciences.</t>
  </si>
  <si>
    <t>Which celestial body does not exhibit retrograde motion?</t>
  </si>
  <si>
    <t>The Sun and the Moon never retrograde. Therefore, the concept of retrogradation is not related to them.</t>
  </si>
  <si>
    <t>Which two constellations are not adjacent in the sky?</t>
  </si>
  <si>
    <t>Pisces and Cetus</t>
  </si>
  <si>
    <t>Pegasus and Equuleus</t>
  </si>
  <si>
    <t>Leo and Leo Minor</t>
  </si>
  <si>
    <t>Canis Major and Canis Minor</t>
  </si>
  <si>
    <t>The area between Canis Major and Canis Minor is actually not adjacent, as they represent different constellations in the sky.</t>
  </si>
  <si>
    <t>Which of the following is not a magazine published for the general public with amateur astronomers as its main readership?</t>
  </si>
  <si>
    <t>Sky &amp; Telescope</t>
  </si>
  <si>
    <t>Astronomy Now</t>
  </si>
  <si>
    <t>Astronomer</t>
  </si>
  <si>
    <t>Amateur Astronomer</t>
  </si>
  <si>
    <t>Option A: Sky &amp; Telescope is an astronomy magazine published in the United States, issued monthly, with its primary readership being astronomy enthusiasts.
Option B: Astronomy Now is an astronomy magazine published in the United States and issued monthly, targeting amateurs interested in astronomy as its main readership.
Option C: Astronomer is a publication from Japan.
Option D: Astronomy Magazine for Amateurs is managed by the China Association for Science and Technology, co-organized by the Chinese Astronomical Society and the Beijing Planetarium, making it the earliest founded and most influential popular science journal on astronomy in China.</t>
  </si>
  <si>
    <t>Which of the following acronyms does not belong to the three major international astronomy Olympiads?</t>
  </si>
  <si>
    <t>International Astronomical Union</t>
  </si>
  <si>
    <t>AAO</t>
  </si>
  <si>
    <t>APAO</t>
  </si>
  <si>
    <t>IOAA</t>
  </si>
  <si>
    <t>The abbreviation "AAO" does not belong to the three major international astronomy Olympiads. The correct abbreviations are:
IAO (International Astronomy Olympiad)
APAO (Asian-Pacific Astronomy Olympiad)
IOAA (International Olympiad on Astronomy and Astrophysics)</t>
  </si>
  <si>
    <t>China plans to launch a Mars probe in 2020, with an expected arrival at Mars in 2021.</t>
  </si>
  <si>
    <t>In September 2016, the European Space Agency released the first batch of data from the Gaia space telescope, which included the positions of over a billion stars.</t>
  </si>
  <si>
    <t>The European Southern Observatory will construct the European Extremely Large Telescope (E-ELT) in Hawaii, which upon completion will become the world's largest optical/infrared telescope.</t>
  </si>
  <si>
    <t>Recently, astronomers used the transit method to discover 7 Earth-like planets orbiting the star TRAPPIST-1, which is 40 light-years away.</t>
  </si>
  <si>
    <t>The European Extremely Large Telescope (E-ELT) is an optical ground-based astronomical telescope being constructed by the European Southern Observatory (ESO), part of the "Extremely Large Telescope" project. Its primary mirror has a diameter of 39 meters, composed of nearly 800 hexagonal segments, and upon completion, it will become the world's largest optical telescope.</t>
  </si>
  <si>
    <t>Which constellation contains the most Messier objects?</t>
  </si>
  <si>
    <t>Ophiuchus</t>
  </si>
  <si>
    <t>The constellation of Hercules has two Messier objects, M13 and M92. The constellation of Puppis has three Messier objects, M46, M47, and M93.
The constellation of Orion has one Messier object, M42. The constellation of Ophiuchus has six Messier objects: M9, M10, M12, M14, M62, and M107.</t>
  </si>
  <si>
    <t>What is the approximate angle between the ecliptic and the horizon at sunset on the vernal equinox as observed from a location at 30° North latitude?</t>
  </si>
  <si>
    <t>23°26′</t>
  </si>
  <si>
    <t>53°26′</t>
  </si>
  <si>
    <t>63°26′</t>
  </si>
  <si>
    <t>83°26′</t>
  </si>
  <si>
    <t>At the vernal equinox, the angle between the ecliptic and the horizon at sunset is approximately 83°26′.</t>
  </si>
  <si>
    <t>How many stars of magnitude 2 or brighter can be observed from Earth when occulted by the Moon?</t>
  </si>
  <si>
    <t>12</t>
  </si>
  <si>
    <t>18.</t>
  </si>
  <si>
    <t>21</t>
  </si>
  <si>
    <t>Due to the tilt of the Moon's orbit (the ecliptic) relative to the ecliptic, any star with an ecliptic latitude less than 6.5° has a chance of being occulted. Among these stars, there are four first-magnitude stars, including Regulus, Spica, Antares, and Pollux. The other fourteen second-magnitude stars can be found in the seasonal star charts.</t>
  </si>
  <si>
    <t>Vega is a typical A0-type star located on the main sequence, with an absolute magnitude of about 0.7. Without considering extinction, how far away is a similar type of star with an apparent magnitude of 15 from us?</t>
  </si>
  <si>
    <t>500 parsecs</t>
  </si>
  <si>
    <t>3000-second distance</t>
  </si>
  <si>
    <t>8000-second arc</t>
  </si>
  <si>
    <t>20000 light-years</t>
  </si>
  <si>
    <t>m−M=5log10(d)−5
We already know that the absolute magnitude of Vega is M=0.7 and its apparent magnitude is m=15. By plugging these values into the formula, we can solve for the distance d. Let's calculate:
15−0.7=5log⁡10(d)−5
14.3=5log⁡10(d)−5
19.3=5log⁡10(d)
log⁡10(d)=19.3/5
log⁡10(d)=3.86
d=10^3.86
d≈7884.45 light-years
Therefore, a star of the same type with an apparent magnitude of 15 is approximately 7884.45 light-years away from us.
Considering the options are given in parsecs, we need to convert light-years to parsecs. Since 1 light-year is approximately equal to 3.086 × 10^16 meters and 1 parsec is also about 3.086 × 10^16 meters, we have:
7884.45 light-years ≈ 7884.45 × 3.086 × 10^16 / 3.086 × 10^16 parsecs
≈ 7884.45 parsecs</t>
  </si>
  <si>
    <t>In the "Twin Paradox", a spaceship traveling at 99% of the speed of light to visit a celestial body 20 light-years away, the time elapsed for the people on the spaceship should be (number) years when they return to Earth.</t>
  </si>
  <si>
    <t>When the spacecraft has traveled for 10 years, for Xiaoqiang on the spacecraft, using his own proper time to measure the distance Earth has traveled, according to time multiplied by speed, that is: 0.8c × 10 years = 8 light-years. At this point, Earth has traveled a proper length of 8 light-years in the spacecraft's inertial frame. For Xiaoming on Earth, the spacecraft has traveled a proper length of 4.8 light-years in Earth's inertial frame. Dividing the distance by the speed, that is: 4.8 light-years / 0.8c = 6 years, Earth has experienced a proper time of 6 years.</t>
  </si>
  <si>
    <t>The story of the discovery of the 3K Cosmic Microwave Background Radiation coincides most with which ancient Chinese poem?</t>
  </si>
  <si>
    <t>You can't see the true face of Mount Lu because you are in the mountain itself.</t>
  </si>
  <si>
    <t>Spring's beauty cannot be confined; a red apricot branch extends beyond the wall.</t>
  </si>
  <si>
    <t>Plant a flower and it won't bloom, plant a willow and it thrives</t>
  </si>
  <si>
    <t>After endless mountains and rivers, one doubts if there is a way out, but beyond the dark willows and bright flowers, there lies another village.</t>
  </si>
  <si>
    <t>The story of the discovery of the 3K Cosmic Microwave Background Radiation most coincidentally aligns with the following Chinese classical poem: "When the mountains are high and the waters extensive, one doubts there is no path; yet amidst the dark willows and bright flowers, there lies a village."</t>
  </si>
  <si>
    <t>Type Ia supernovae do not conform to the classical scenario described by the ( ) law.</t>
  </si>
  <si>
    <t>Maxwell</t>
  </si>
  <si>
    <t>Planck</t>
  </si>
  <si>
    <t>Type Ia supernovae do not conform to the classical scenario described by Hubble's Law.</t>
  </si>
  <si>
    <t>What is not a characteristic of the Oort Cloud?</t>
  </si>
  <si>
    <t>The solar wind does not reach here.</t>
  </si>
  <si>
    <t>Spherically distributed around the sun</t>
  </si>
  <si>
    <t>The "Home Base" of Comets</t>
  </si>
  <si>
    <t>The total mass of the celestial bodies it belongs to is greater than many large planets.</t>
  </si>
  <si>
    <t>The characteristics of the Oort Cloud do not include having a total mass greater than many large planets. The Oort Cloud is primarily composed of icy comets and other celestial bodies, and their total mass is not larger than that of many large planets.</t>
  </si>
  <si>
    <t>What constellation does a person born in the evening of November 30th, Beijing time, actually belong to according to the rules of astrology?</t>
  </si>
  <si>
    <t>People born on the evening of November 30th, Beijing time, actually belong to (Sagittarius).</t>
  </si>
  <si>
    <t>From the orbital positions of Mercury and Venus, it can be determined that from Earth, these two planets will definitely not exhibit ( ) celestial phenomena.</t>
  </si>
  <si>
    <t>Lunar occultation</t>
  </si>
  <si>
    <t>Transit</t>
  </si>
  <si>
    <t>Midnight Visibility</t>
  </si>
  <si>
    <t>From the orbital positions of Mercury and Venus, it can be determined that a certain celestial phenomenon will definitely not occur when viewing these two planets from Earth. This phenomenon is D: visible at midnight. Both Mercury and Venus are inner planets, meaning their orbits lie within Earth's orbit around the Sun, and they have shorter periods of revolution around the Sun than Earth does. Therefore, they typically appear as morning or evening stars, visible around sunrise or sunset, but do not reach a high enough altitude in the sky at midnight to become a "midnight visible" celestial event.</t>
  </si>
  <si>
    <t>Among the various methods of searching for exoplanets, which has the highest "yield"?</t>
  </si>
  <si>
    <t>Radial velocity method</t>
  </si>
  <si>
    <t>Transit Method</t>
  </si>
  <si>
    <t>Direct Imaging Method</t>
  </si>
  <si>
    <t>Unclear</t>
  </si>
  <si>
    <t>Among various methods of searching for exoplanets, the transit method has the highest "yield".</t>
  </si>
  <si>
    <t>Regarding Alpha Persei and the Algol mentioned in the section on binary stars, which of the following statements is incorrect?</t>
  </si>
  <si>
    <t>All rise to their meridian passage before midnight in autumn.</t>
  </si>
  <si>
    <t>The period of brightness variation is very stable.</t>
  </si>
  <si>
    <t>Visible to the naked eye at both its brightest and faintest.</t>
  </si>
  <si>
    <t>Different principles of brightness variation</t>
  </si>
  <si>
    <t>The description in option B is not accurate because although the brightness variation cycle of Algol, as an eclipsing binary, is stable (occurring approximately every 2.8673075 days), the "Cepheid variable stars" mentioned are typically pulsating variables whose periods of brightness variation may be stable but differ in principle from those of Algol. The brightness fluctuations of Cepheid variables are caused by the physical processes of expansion and contraction within the star itself, rather than being due to one celestial body eclipsing another in orbital motion like Algol. Therefore, option D, which states that "the principles of brightness variation are the same," is also incorrect.</t>
  </si>
  <si>
    <t>The validity of Hubble's law is a condition for the uniform expansion of the universe.</t>
  </si>
  <si>
    <t>Necessary and sufficient</t>
  </si>
  <si>
    <t>Sufficient but not necessary</t>
  </si>
  <si>
    <t>Necessary but not sufficient</t>
  </si>
  <si>
    <t>Not sufficient or necessary</t>
  </si>
  <si>
    <t>The Hubble relationship is a necessary and sufficient condition for the uniform expansion of the universe.</t>
  </si>
  <si>
    <t>Based on the characteristics of Type Ia supernovae, scientists have learned through observation that the farther away these supernovae are, the older their explosions appear to be, and the faster they were receding at the time of their explosion.</t>
  </si>
  <si>
    <t>Fast</t>
  </si>
  <si>
    <t>Invariable</t>
  </si>
  <si>
    <t>Slow</t>
  </si>
  <si>
    <t>Based on the characteristics of Type Ia supernovae, the farther away they are, the older their explosions are, and the slower their recessional speeds at the time.</t>
  </si>
  <si>
    <t>Pluto's distinct characteristics that differ from other planets do not include ( ).</t>
  </si>
  <si>
    <t>The plane of the orbit has a large inclination angle.</t>
  </si>
  <si>
    <t>Not clearing out nearby celestial bodies in its orbit</t>
  </si>
  <si>
    <t>Smaller in volume than some satellites.</t>
  </si>
  <si>
    <t>The Sun is located at one of the foci of its orbit.</t>
  </si>
  <si>
    <t>Pluto has a relatively large orbital eccentricity, so the Sun is not located at one of its foci.</t>
  </si>
  <si>
    <t>What does not include human speculation and understanding of UFOs?</t>
  </si>
  <si>
    <t>Possible secret weapon of a hostile nation.</t>
  </si>
  <si>
    <t>Possibly a visit from celestial bodies beyond Earth.</t>
  </si>
  <si>
    <t>The results are various atmospheric, biological, and artificial celestial phenomena.</t>
  </si>
  <si>
    <t>There is definite evidence of the existence of aliens.</t>
  </si>
  <si>
    <t>Human speculation and understanding of UFOs does not include: definitive evidence that aliens definitely exist.
Although there are many hypotheses and theories about UFOs, to date, there is no conclusive evidence that UFOs are proof of the existence of extraterrestrials.</t>
  </si>
  <si>
    <t>What property of time makes the time machine virtually impossible in conventional thinking?</t>
  </si>
  <si>
    <t>The scenarios of "only being able to move forward, not backward, and going back in time to kill one's own grandparents" seem too absurd.</t>
  </si>
  <si>
    <t>Cannot go backwards but can only go forward, and is one of the seven fundamental physical quantities.</t>
  </si>
  <si>
    <t>The division of degrees is very precise and the scenario of "going back in time to kill your own grandparents" seems too absurd.</t>
  </si>
  <si>
    <t>Precise division of scales and is one of the seven fundamental physical quantities.</t>
  </si>
  <si>
    <t>The nature of time makes the concept of a time machine fundamentally improbable in conventional thought, primarily because:
A) The unidirectional flow of time and scenarios like "going back in time to kill your grandparents" appear too absurd. This involves paradoxes of time travel, such as the famous Grandfather Paradox. If a time machine allows one to go back in time and alter history, it would lead to contradictions, for instance, if someone went back in time and killed their grandparents, it would make their own existence in the future impossible, thereby creating a paradox.</t>
  </si>
  <si>
    <t>Which of the following is not a condition that makes the Sun conducive to life on Earth?</t>
  </si>
  <si>
    <t>Moderate mass and volume</t>
  </si>
  <si>
    <t>Long enough lifespan</t>
  </si>
  <si>
    <t>Form a binary star system with other stars.</t>
  </si>
  <si>
    <t>The hydrogen-helium thermonuclear reaction is stable and long-lasting.</t>
  </si>
  <si>
    <t>The formation of a binary star system with the Sun is not a necessary condition for life to continue on Earth. On Earth, the Sun is our star and provides sufficient energy and light to sustain life. However, another star in a binary system could potentially destabilize Earth's orbit or have other adverse effects, making it unfavorable for the continuation of life. Therefore, being part of a binary star system is not one of the conditions that make the Sun conducive to the continuation of life on Earth.</t>
  </si>
  <si>
    <t>Which of the following terms or figures is not related to "symmetry and its breaking"?</t>
  </si>
  <si>
    <t>Group Theory</t>
  </si>
  <si>
    <t>Parity Explosion</t>
  </si>
  <si>
    <t>Wu Jianxiong</t>
  </si>
  <si>
    <t>Southern Yang Yilang</t>
  </si>
  <si>
    <t>What is unrelated to "symmetry and symmetry breaking" is the parity explosion?</t>
  </si>
  <si>
    <t>Which of the following category-example relationships is incorrect?</t>
  </si>
  <si>
    <t>Visual Double Star - Constant Chen I</t>
  </si>
  <si>
    <t>Eclipsing Binary - Algol</t>
  </si>
  <si>
    <t>Celestial Measurement Twin Star - Sirius A-B</t>
  </si>
  <si>
    <t>Spectroscopic Binary - Kaiyang, Fuxing</t>
  </si>
  <si>
    <t>What is the incorrect relationship between a spectroscopic binary and Kaiyang, Fuxing?</t>
  </si>
  <si>
    <t>What does not distinguish a nebula from a cloud?</t>
  </si>
  <si>
    <t>Components</t>
  </si>
  <si>
    <t>Density</t>
  </si>
  <si>
    <t>Shape</t>
  </si>
  <si>
    <t>Morphological duration</t>
  </si>
  <si>
    <t>The composition and structure differ; clouds are generally made of water, while nebulae consist primarily of various dusts and gases in the universe. Clouds can turn into rain, whereas nebulae are places where stars are born.</t>
  </si>
  <si>
    <t>Generally, the lower the surface temperature of a star, the less likely it is to emit the strongest electromagnetic waves.</t>
  </si>
  <si>
    <t>X-rays</t>
  </si>
  <si>
    <t>Yellow light</t>
  </si>
  <si>
    <t>Red Light</t>
  </si>
  <si>
    <t>Infrared</t>
  </si>
  <si>
    <t>Generally, the cooler a star's surface temperature is, the less likely it is that its strongest emitted electromagnetic radiation will be in the form of X-rays.</t>
  </si>
  <si>
    <t>Which of the traditional Chinese zodiac signs corresponds exactly to the astronomical constellation names used in astronomy?</t>
  </si>
  <si>
    <t>In the traditional zodiac signs, the Chinese name for Gemini is consistent with the constellation name used in astronomy.</t>
  </si>
  <si>
    <t>Which of the following statements about Hubble's law is incorrect?</t>
  </si>
  <si>
    <t>The unit of Hubble constant is 1/s.</t>
  </si>
  <si>
    <t>Celestial bodies, regardless of their distance, have the same recessional velocity.</t>
  </si>
  <si>
    <t>The farther the celestial body, the faster its recession speed.</t>
  </si>
  <si>
    <t>The recession velocity is calculated by measuring the redshift of spectral lines.</t>
  </si>
  <si>
    <t>The Hubble relation indicates that the velocity at which distant galaxies are receding from us is proportional to their distance, meaning that celestial bodies farther away are receding at higher speeds.</t>
  </si>
  <si>
    <t>Which of the following galaxies is not a spiral or barred spiral galaxy?</t>
  </si>
  <si>
    <t>M104</t>
  </si>
  <si>
    <t>M87</t>
  </si>
  <si>
    <t>M31</t>
  </si>
  <si>
    <t>M83</t>
  </si>
  <si>
    <t>M87 is a giant elliptical galaxy located in the constellation of Virgo, notable for being outside the Local Group and especially known for its bright active galactic nucleus and jets.</t>
  </si>
  <si>
    <t>Eddington's witty remark, "I know you won't mind one or two zeros more or less, but nature does," is in reference to which of the following parameters?</t>
  </si>
  <si>
    <t>Mass of the Earth</t>
  </si>
  <si>
    <t>Mass of the Sun</t>
  </si>
  <si>
    <t>Distance from Earth to Sun</t>
  </si>
  <si>
    <t>Distance from the Milky Way to the Andromeda Galaxy</t>
  </si>
  <si>
    <t>The witty remark by British astronomer Eddington, "I know you won't mind an extra zero or two, but Nature does," refers to B: the mass of the Sun. This reflects that in astronomy, many physical processes and calculations are extremely sensitive, and even basic parameters like mass, slight differences in their values can have significant impacts on cosmological models and predictions in astrophysics.</t>
  </si>
  <si>
    <t>In the Michelson interferometer experiment, which of the following statements is not historically accurate?</t>
  </si>
  <si>
    <t>The purpose of the Michelson experiment is to verify the motion of Earth relative to "absolute space."</t>
  </si>
  <si>
    <t>Throughout his life, Michelson did not measure the "movement relative to 'absolute space'".</t>
  </si>
  <si>
    <t>Einstein's theory suggests that "absolute space" does not exist.</t>
  </si>
  <si>
    <t>Michelson accepted Einstein's theoretical explanation.</t>
  </si>
  <si>
    <t>D: It is historically inaccurate to state that Michelson accepted Einstein's theoretical explanation. Albert Einstein proposed the Special Theory of Relativity in 1905, which negated the concept of "absolute space," whereas Albert A. Michelson's interferometer experiments took place at the end of the 19th century. Therefore, it was impossible for Michelson to have accepted Einstein's interpretation regarding the non-existence of "absolute space" during his lifetime, as he had already passed away when this theory was proposed.</t>
  </si>
  <si>
    <t>Among elementary particles, which one cannot emit radiation?</t>
  </si>
  <si>
    <t>Electrons and Neutrons</t>
  </si>
  <si>
    <t>Electrons and Atoms</t>
  </si>
  <si>
    <t>Molecules and Neutrons</t>
  </si>
  <si>
    <t>Molecules and Atoms</t>
  </si>
  <si>
    <t>Among the fundamental particles, electrons and neutrons cannot radiate.</t>
  </si>
  <si>
    <t>What is the statement in the ancient Chinese records of the supernova explosion in 185 AD that might reflect changes in the chemical composition of stars?</t>
  </si>
  <si>
    <t>A guest star appears in the middle of the South Gate.</t>
  </si>
  <si>
    <t>Large as half a banquet</t>
  </si>
  <si>
    <t>Five-Colored Joy and Anger</t>
  </si>
  <si>
    <t>Until June of the following year, it will dissipate.</t>
  </si>
  <si>
    <t>The term "five-colored joy and anger" suggests the energy and matter released during a supernova explosion, resulting in different colored lights in the sky, possibly related to changes in the chemical composition of stars.</t>
  </si>
  <si>
    <t>On September 15, 2017, the Cassini spacecraft concluded its mission by plunging into the atmosphere of ( ).</t>
  </si>
  <si>
    <t>Neptune</t>
  </si>
  <si>
    <t>The Cassini spacecraft concluded its mission by plunging into Saturn's atmosphere on September 15, 2017.</t>
  </si>
  <si>
    <t>In addition to a total lunar eclipse, the opposition of Ceres also took place on January 31, 2018. When will the next opposition of Ceres occur?</t>
  </si>
  <si>
    <t>May 31, 2019</t>
  </si>
  <si>
    <t>The next opposition of Ceres will occur on March 25, 2020.</t>
  </si>
  <si>
    <t>During the total lunar eclipse on January 31, 2018, which of the following Messier objects was closest in angular distance to the moon?</t>
  </si>
  <si>
    <t>M37</t>
  </si>
  <si>
    <t>M47</t>
  </si>
  <si>
    <t>M76</t>
  </si>
  <si>
    <t>During the total lunar eclipse on January 31, 2018, which was closest to the moon in terms of angular distance?</t>
  </si>
  <si>
    <t>During the opposition of Mars in 2018, which constellation was it located within?</t>
  </si>
  <si>
    <t>In 2018, Mars was in the constellation of Capricorn during its opposition.</t>
  </si>
  <si>
    <t>What is the oldest astronomical observatory that has been confirmed to be built by humans?</t>
  </si>
  <si>
    <t>The Taosi Site, located in Linfen, China</t>
  </si>
  <si>
    <t>The Yinxu site located in Anyang, China</t>
  </si>
  <si>
    <t>Stonehenge, located in Wiltshire, UK</t>
  </si>
  <si>
    <t>The Ancient Observatory located in Beijing, China</t>
  </si>
  <si>
    <t>Tao Temple Observatory
The Tao Temple Ancient Observatory is located at the Taosi City Site in Xiangfen County, Shanxi Province, and has a history of approximately 4700 years. The Tao Temple Ancient Observatory was built around 2100 BC, during the late Neolithic period, nearly 500 years earlier than the world-renowned Stonehenge Observatory in the UK (around 1680 BC).</t>
  </si>
  <si>
    <t>Which major circle on the celestial sphere are Rigil Kent and Pollux located on opposite sides of?</t>
  </si>
  <si>
    <t>Ecliptic</t>
  </si>
  <si>
    <t>Celestial Equator</t>
  </si>
  <si>
    <t>Galactic</t>
  </si>
  <si>
    <t>The other three options are incorrect.</t>
  </si>
  <si>
    <t>The celestial equator, the galactic plane, and the ecliptic, with Orion's Belt crossing the celestial equator, Procyon in Canis Minor, and Pollux in Gemini are all located north of the celestial equator.</t>
  </si>
  <si>
    <t>The European Space Agency's Gaia satellite measures the parallax of a 15th magnitude star with an accuracy of 20 microarcseconds. What is its theoretical maximum detection distance for a 15th magnitude star?</t>
  </si>
  <si>
    <t>2000 light years</t>
  </si>
  <si>
    <t>10000 second difference</t>
  </si>
  <si>
    <t>50,000-second arc</t>
  </si>
  <si>
    <t>2 million light years</t>
  </si>
  <si>
    <t>The European Space Agency's Gaia satellite measures the parallax of stars with an apparent magnitude of 15 to an accuracy of 20 microarcseconds. Parallax is a method of measuring stars by utilizing the slight difference in perspective when observing the same star at different times from Earth. Theoretically, the relationship between parallax (π) and distance (d) is: d=1/π where the unit of distance (d) is commonly expressed in parsecs (pc) or light-years (ly). One parsec equals 3.26 light-years.
Since the unit of parallax is in degrees (arcseconds), it is necessary to convert 20 microarcseconds into arcseconds, which is 20μas=20×10−6arcseconds.
By substituting 20 microarcseconds into the relationship between parallax and distance, the theoretical maximum detection distance can be calculated as: d=1/(20×10−6)
d≈50,000 parsecs.</t>
  </si>
  <si>
    <t>The most recent observation of a supernova explosion within the Milky Way by humans was in the year ( ).</t>
  </si>
  <si>
    <t>1054</t>
  </si>
  <si>
    <t>1604</t>
  </si>
  <si>
    <t>1987</t>
  </si>
  <si>
    <t>2018</t>
  </si>
  <si>
    <t>The most recent supernova observed in the Milky Way was Kepler's Star (SN 1604) in 1604.</t>
  </si>
  <si>
    <t>The astronomer who first proposed the theory of "black hole evaporation" is ( ).</t>
  </si>
  <si>
    <t>Einstein</t>
  </si>
  <si>
    <t>Eddington</t>
  </si>
  <si>
    <t>Chandrasekhar</t>
  </si>
  <si>
    <t>On July 7, 2021, the black hole theory proposed by Hawking 50 years ago was finally verified. A century ago, a group of scientists studied blackbody radiation using statistical mechanics, leading to the discovery of quantum theory.</t>
  </si>
  <si>
    <t>What component of the Milky Way is the Sun located in?</t>
  </si>
  <si>
    <t>Galactic Center</t>
  </si>
  <si>
    <t>Bulge</t>
  </si>
  <si>
    <t>Galactic Disk</t>
  </si>
  <si>
    <t>Galactic Halo</t>
  </si>
  <si>
    <t>Is the Sun located in the Milky Way's galactic disk?</t>
  </si>
  <si>
    <t>It is generally believed that the mass limit of a white dwarf is 1.44 solar masses, and the mass limit for stable stars is about ( ) solar masses.</t>
  </si>
  <si>
    <t>8</t>
  </si>
  <si>
    <t>50</t>
  </si>
  <si>
    <t>150</t>
  </si>
  <si>
    <t>500</t>
  </si>
  <si>
    <t>For stable stars, the mass limit is higher. It is generally believed that the upper mass limit for stable stars is about 150 solar masses. Stars exceeding this mass limit will undergo extremely violent reactions in their cores during formation, leading to strong ejection of material and resulting in supernova explosions. Therefore, around 150 solar masses is considered the upper mass limit for stable stars.</t>
  </si>
  <si>
    <t>Which of the following constellations is not adjacent?</t>
  </si>
  <si>
    <t>Perseus and Pegasus</t>
  </si>
  <si>
    <t>Aquarius and Piscis Australis</t>
  </si>
  <si>
    <t>Draco and Hercules</t>
  </si>
  <si>
    <t>Virgo and Coma Berenices</t>
  </si>
  <si>
    <t>According to the distribution of constellations, refer to the star chart to find the answer.</t>
  </si>
  <si>
    <t>Which of the following statements about the Transiting Exoplanet Survey Satellite (TESS), launched in 2018, is incorrect?</t>
  </si>
  <si>
    <t>It will orbit the Earth on an elliptical path.</t>
  </si>
  <si>
    <t>It will further explore the rocky planets discovered by the Kepler telescope.</t>
  </si>
  <si>
    <t>Its main goal is extrasolar planets that are 1 to 2 times the size of Earth.</t>
  </si>
  <si>
    <t>In addition to observing exoplanets, it will also be widely used for observing other types of targets.</t>
  </si>
  <si>
    <t>TESS was launched into Earth's orbit in April 2018, with its primary mission being to search for planets around stars within a distance of 300 light-years from Earth.</t>
  </si>
  <si>
    <t>Which of the following facts about the Moon is most likely to be a coincidence?</t>
  </si>
  <si>
    <t>The Moon and the Sun appear to be roughly the same size when observed from Earth.</t>
  </si>
  <si>
    <t>The moon always presents one face toward the earth.</t>
  </si>
  <si>
    <t>There are more craters on the far side of the Moon than on the near side.</t>
  </si>
  <si>
    <t>The angle between the plane of the Moon's orbit and the plane of Earth's orbit is very small.</t>
  </si>
  <si>
    <t>The observation that the Moon and the Sun appear to be approximately the same size from Earth is most likely a coincidence. This is because the apparent diameter of the Moon and the apparent diameter of the Sun can be very close to each other at different times, creating this visual similarity. This phenomenon is known as a solar eclipse, where the Moon passes between the Earth and the Sun, covering the solar disc and appearing similar in size to the Sun.</t>
  </si>
  <si>
    <t>Among the following meteor showers, the one with the most favorable moon phase for observation during its peak in 2018 is ( ).</t>
  </si>
  <si>
    <t>Gemini Meteor Shower</t>
  </si>
  <si>
    <t>Ursids Meteor Shower</t>
  </si>
  <si>
    <t>When selecting the most favorable lunar phase for observation, we generally prefer a darker phase to easily observe fainter meteors during meteor showers. The most advantageous lunar phase for meteor showers in 2018 was during the Perseid meteor shower, as the peak of the Perseids usually occurs in mid-August when the moon is typically in its waning crescent or new moon phase, providing relatively better observing conditions.</t>
  </si>
  <si>
    <t>Which of the following astronomical phenomena occurs least frequently?</t>
  </si>
  <si>
    <t>Mercury transit on Venus</t>
  </si>
  <si>
    <t>Mercury Transit as Seen from Earth</t>
  </si>
  <si>
    <t>Transit of Venus on Earth</t>
  </si>
  <si>
    <t>Venus Transit on Mars</t>
  </si>
  <si>
    <t>The least frequent occurrence is the transit of Venus as seen from Earth. Transits of Venus are relatively rare, happening about twice per century.</t>
  </si>
  <si>
    <t>Which of the following is not possible to observe from Earth?</t>
  </si>
  <si>
    <t>Mercury is the closest planet to Earth.</t>
  </si>
  <si>
    <t>Venus reaches its greatest elongation three times a year.</t>
  </si>
  <si>
    <t>Mars is brighter than Jupiter.</t>
  </si>
  <si>
    <t>There are usually only 1 to 2 solar eclipses per year.</t>
  </si>
  <si>
    <t>C) Mars is brighter than Jupiter: Mars is usually fainter than Jupiter. Although both Mars and Jupiter can be seen from Earth, Jupiter is usually much brighter because it is larger and closer to Earth. From observations on Earth, the brightness of Mars is usually not as great as that of Jupiter.
D) There are four solar eclipses in a year: It is impossible for there to be four solar eclipses in a year. Solar eclipses occur when the Moon is between the Earth and the Sun, blocking the sunlight. However, due to the tilt and elliptical shape of the Moon's orbit, there are usually only one to two solar eclipses per year.</t>
  </si>
  <si>
    <t>What is the approximate ratio of the apparent diameters of Earth and the Sun when observed from the Moon?</t>
  </si>
  <si>
    <t>1:1</t>
  </si>
  <si>
    <t>3:2</t>
  </si>
  <si>
    <t>2:1</t>
  </si>
  <si>
    <t>7:2</t>
  </si>
  <si>
    <t>The apparent diameter of the Earth and Sun as seen from the Moon is approximately 7:02.</t>
  </si>
  <si>
    <t>What is the aperture of the largest refracting telescope?</t>
  </si>
  <si>
    <t>1.0 meter</t>
  </si>
  <si>
    <t>2.4 meters</t>
  </si>
  <si>
    <t>5.4 meters</t>
  </si>
  <si>
    <t>8.0 meters</t>
  </si>
  <si>
    <t>The representative of refracting telescopes is the Yerkes telescope, built in 1897, which is the largest refracting telescope in the world with an aperture of 1.02 meters.</t>
  </si>
  <si>
    <t>HD209458b is an exoplanet, a gas giant with a radius of 1.38 Jupiter radii and a mass of 0.69 Jupiter masses (1 Jupiter radius = 6.99 × 10^7 m, 1 Jupiter mass = 1.90 × 10^{27} kg). Which of the following is closest to the pressure at the center of HD209458b (in bars)?</t>
  </si>
  <si>
    <t>10^9 bar</t>
  </si>
  <si>
    <t>10^6 bar</t>
  </si>
  <si>
    <t>10^5 bar</t>
  </si>
  <si>
    <t>10^3 bar</t>
  </si>
  <si>
    <t>What is the hydrostatic equilibrium in the context of astronomy?</t>
  </si>
  <si>
    <t>What is the difference in the altitude and zenith distance of the Sun, measured in degrees, for two amateur astronomers, A and B, residing in Ecuador, standing on the equator at the Galapagos Islands (altitude 0m, longitude 91°W) and Mount Cayambe (altitude 5790m, longitude 78°W), respectively, at local noon on March 20, 2019? Ignore atmospheric refraction and provide the closest answer.</t>
  </si>
  <si>
    <t>Altitude: 15, Difference in Zenith Distance: 13</t>
  </si>
  <si>
    <t>Altitude: 13, Difference in Zenith Distance: 1</t>
  </si>
  <si>
    <t>Altitude: 13, Difference in Zenith Distance: 15</t>
  </si>
  <si>
    <t>Altitude: 11, difference in zenith distance: 13</t>
  </si>
  <si>
    <t>March 20 is the vernal equinox, so the Sun is on the celestial equator, which passes through the zenith for two observers. When it is local noon for observer B, the Sun is at the zenith. At the same time, for observer A, the Sun will be 13 degrees to the west along the celestial equator (91-78) degrees or 13 degrees. Therefore, the difference in zenith distances is 13 degrees. The altitude observed at point B must be corrected by adding a factor of √(2h/R_E) radians or 1.7 degrees, so the altitude difference must be (13-1.7) degrees or 11.3 degrees.</t>
  </si>
  <si>
    <t>Two stars, A and B, have spectra that peak at wavelengths of 500nm and 250nm, respectively. If the ratio of their Schwarzschild radii when they form black holes is 8:1, what is their luminosity ratio? Assume that their densities are uniform before collapsing and that they do not lose any mass when forming black holes.</t>
  </si>
  <si>
    <t>4:1</t>
  </si>
  <si>
    <t>1:4</t>
  </si>
  <si>
    <t>1:2</t>
  </si>
  <si>
    <t>The Schwarzschild radius is directly proportional to the mass of the star that forms a black hole. Therefore, with a mass ratio of 8:1, their radii are in a ratio of 2:1. Their surface temperatures are inversely proportional to their peak wavelengths (Wien's law). Thus, their temperature ratio is 1:2. Using Stefan-Boltzmann law, their luminosity ratio is 1:4.</t>
  </si>
  <si>
    <t>Which of the following correctly gives the location of Population I and Population II stars in the Milky Way?</t>
  </si>
  <si>
    <t>Star Population I - Thin Disk, Spiral Arms; Star Population II - Halo, Bulge.</t>
  </si>
  <si>
    <t>Star Population I - Thin Disk, Bulge; Star Population II - Spiral Arms, Halo</t>
  </si>
  <si>
    <t>Population I - Halo, Bulge; Population II - Thin Disk, Spiral Arms</t>
  </si>
  <si>
    <t>Star Population I - Halo, Thin Disk; Star Population II - Bulge, Spiral Arms</t>
  </si>
  <si>
    <t>Older stars (Population II) are usually found in bulges and halos, while younger stars (Population I) are typically located in thin disks and spiral arms.</t>
  </si>
  <si>
    <t>Given that we observed a companion galaxy to the quasar discussed in the previous question, separated by 5 arcseconds. What is the linear distance between the companion galaxy and the quasar?</t>
  </si>
  <si>
    <t>107 kpc</t>
  </si>
  <si>
    <t>29 kpc</t>
  </si>
  <si>
    <t>74 kpc</t>
  </si>
  <si>
    <t>43 kpc</t>
  </si>
  <si>
    <t>Linear separation = d_A d\theta = d_C \frac{d\theta}{(1+z)}, where angular diameter distance is represented as d_A.</t>
  </si>
  <si>
    <t>Imagine that our Sun was suddenly replaced by an M-type dwarf star with only half the mass of the Sun. If our Earth retained the same semi-major axis during this transition, what would be the new orbital period of Earth around the M-type dwarf star?</t>
  </si>
  <si>
    <t>0.707 years</t>
  </si>
  <si>
    <t>1 year</t>
  </si>
  <si>
    <t>1.414 years</t>
  </si>
  <si>
    <t>2 years</t>
  </si>
  <si>
    <t>Kepler's Third Law: M ∝ T⁻² ⇒ T ∝ M⁻¹/² ⇒ (1/2)⁻¹/² = 1.414</t>
  </si>
  <si>
    <t>The New Horizons spacecraft completed a flyby of 2014 MU69 (Ultima Thule) on New Year's Day in 2019. 2014 MU69 is a body in the Kuiper Belt with a semi-major axis of 44.58 AU. Assuming an albedo of zero, estimate the maximum surface temperature of 2014 MU69 in Kelvin.</t>
  </si>
  <si>
    <t>41.7K</t>
  </si>
  <si>
    <t>58.9K</t>
  </si>
  <si>
    <t>83.3K</t>
  </si>
  <si>
    <t>117.9K</t>
  </si>
  <si>
    <t>T_irr = T_star × √(R_star / (2A)) * 4^(1/4), where T_star is the temperature of the Sun (5770 K), R is the radius of the Sun (6.95 × 10^8 m), and A is the distance to the object from the star (44.58 AU). This is because the expression without the factor of 4^(1/4) gives the equilibrium temperature, assuming the energy is distributed evenly across the entire planet. However, since we are interested in the maximum temperature here, we assume that only the dayside re-emits, meaning the surface area in question does not have a factor of 4 (in 4πr^2), thus T_irr requires an additional factor of 4^(1/4).</t>
  </si>
  <si>
    <t>An observer stands on the top of the world's tallest building, the Burj Khalifa (height = 830m, latitude = 25.2N, longitude = 55.3E). Which option is closest to the shortest and longest shadow lengths at local noon for the building over a year?</t>
  </si>
  <si>
    <t>10m, 1050m</t>
  </si>
  <si>
    <t>25m, 950m</t>
  </si>
  <si>
    <t>35m, 850m</t>
  </si>
  <si>
    <t>45m, 750m</t>
  </si>
  <si>
    <t>Given the maximum and minimum declinations of the Sun for a certain year are 23.5 to -23.5 degrees. At noon, the zenith angle of the Sun at a given location will be between (25.2, -23.5) to (25.2, +23.5). The length of the shadow is represented by h tan(z), where z is the zenith angle and h is the height of the tower. The maximum value approximates to 940, not 950. Although this depends on which effects are included. Without atmospheric refraction, only pure solar declination+latitude analysis, it should be 940.</t>
  </si>
  <si>
    <t>Which of the following relates the intrinsic luminosity of a spiral galaxy to its asymptotic rotational speed?</t>
  </si>
  <si>
    <t>Fundamentals</t>
  </si>
  <si>
    <t>Tully-Fisher relation m/s</t>
  </si>
  <si>
    <t>Plessey-Shake formula</t>
  </si>
  <si>
    <t>Faber-Jackson relation</t>
  </si>
  <si>
    <t>(1) Fundamental plane: Relates the radius, surface brightness, and velocity dispersion of elliptical galaxies.
(2) Tully-Fisher relation m/s: Associates intrinsic luminosity/mass with rotation speed.
(3) Press-Schechter formula: Predicts the number of objects of a given mass in a certain volume.
(4) Faber-Jackson relation: Links the mass and luminosity of galaxies.</t>
  </si>
  <si>
    <t>What is the luminosity of a quasar observed at a redshift of 1.5 with a flux density of approximately 10^{-12} erg·s^{-1}·cm^{-2}, meaning it has a radial distance of about 4.4 Gpc?</t>
  </si>
  <si>
    <t>6.0\times10^{11}\mathcal{L}_\odot</t>
  </si>
  <si>
    <t>3.8×10^12 L_odot</t>
  </si>
  <si>
    <t>2.4×10^13 L_sun</t>
  </si>
  <si>
    <t>6.3×10^14L_☉</t>
  </si>
  <si>
    <t>The neutrino flux is calculated as follows:
\[ \text{Neutrino flux} = \frac{3.828 \times 10^{26}}{(26.73 \times 10^6 \times 1.602 \times 10^{-19})} \times \frac{1}{(4 \times \pi \times (1.52 \times 1.498 \times 10^{11})^2)} = 1.37 \times 10^{14} \text{neutrinos/m}^2 \]</t>
  </si>
  <si>
    <t>What is the maximum distance at which a telescope with a limiting magnitude of 20 can detect a solar-type star?</t>
  </si>
  <si>
    <t>520 light years</t>
  </si>
  <si>
    <t>8400 light-years</t>
  </si>
  <si>
    <t>36000 light years</t>
  </si>
  <si>
    <t>450,000 light-years</t>
  </si>
  <si>
    <t>This question tests the application of the distance modulus formula.
M−m=5−5lgr𝑀−𝑚=5−5lg⁡𝑟
In the equation, m is the apparent magnitude, M is the absolute magnitude, and r is the distance between Earth and the celestial body in parsecs (pc).
Suppose the most distant sun-like star that this telescope can see has properties similar to the Sun. According to general knowledge, the absolute magnitude of the Sun is 4.83, so M=4.83𝑀=4.83.
The limiting magnitude of the telescope is 20, which means the apparent magnitude of this farthest sun-like star m=20𝑚=20.
Substituting into the formula gives r=10814(pc)=10814×3.26(ly)=35255(ly)𝑟=10814(𝑝𝑐)=10814×3.26(𝑙𝑦)=35255(𝑙𝑦).
Considering that the four options represent different orders of magnitude and there is no calculator available during the exam, it's reasonable to substitute M=5𝑀=5 into the formula, obtaining r=10000(pc)=32600(ly)𝑟=10000(𝑝𝑐)=32600(𝑙𝑦), select option C.</t>
  </si>
  <si>
    <t>Which of the following is an impossible state for hydrogen in the universe?</t>
  </si>
  <si>
    <t>H II</t>
  </si>
  <si>
    <t>H I</t>
  </si>
  <si>
    <t>Hydrogen</t>
  </si>
  <si>
    <t>H III</t>
  </si>
  <si>
    <t>The impossible form of hydrogen in the universe is H3.</t>
  </si>
  <si>
    <t>An astronomy enthusiast in Rio de Janeiro, Brazil (43°12'W, 22°54'S), looks up at around 6 a.m. to see the moon directly overhead. This day is most likely the (　　) of the lunar calendar.</t>
  </si>
  <si>
    <t>The Ninth Day of the First Lunar Month</t>
  </si>
  <si>
    <t>Seventeen</t>
  </si>
  <si>
    <t>Twenty-three</t>
  </si>
  <si>
    <t>Twenty-eight</t>
  </si>
  <si>
    <t>If the moon is directly overhead (at upper culmination) at 6:00 in the morning, then the sun is approximately 90° to the east of the moon, which matches the characteristics of the waning crescent phase. Therefore, it should be the 23rd day of the lunar month. This question is unrelated to whether it's in the Northern or Southern Hemisphere.</t>
  </si>
  <si>
    <t>An astronomy enthusiast in Beijing (116°20'E, 39°56'N) observes southward. In which constellation range will they be able to see a geosynchronous orbit satellite?</t>
  </si>
  <si>
    <t>Scutum</t>
  </si>
  <si>
    <t>Dolphin constellation</t>
  </si>
  <si>
    <t>Piscis Austrinus</t>
  </si>
  <si>
    <t>Earth's geosynchronous orbit satellites must be located above the Earth's equator, so this question is actually asking which constellation the celestial equator passes through. Those with some star-gazing experience should know that Lyra, Dolphin, and Shield are all part of the summer sky, and for observers in the Northern Hemisphere, they are almost always overhead. Therefore, for Beijing at 40°N, the celestial equator definitely does not pass through here; it must be within a southern constellation. So, the answer to this question is Piscis Austrinus.</t>
  </si>
  <si>
    <t>Among the following meteor showers, the one with the least moonlight interference during its peak in 2019 is (　　).</t>
  </si>
  <si>
    <t>April Lyrid Meteor Shower</t>
  </si>
  <si>
    <t>This type of question can be considered as both a common knowledge and an observational question. The key points are two: one is the peak period of the main meteor showers throughout the year, and the other is the overall lunar phase condition of the current year. The former requires some memory, but it's not hard to remember. There are no more than ten meteor showers that need to be remembered throughout the year: Quadrantid meteor shower on January 4th, Lyrid meteor shower on April 23rd, Eta Aquarids on May 6th, Perseids on August 13th, Draconids on October 8th, Orionids on October 22nd, Leonids on November 17th, and Geminids on December 14th. Regarding the lunar phase, it's impossible to remember the new and full moon days of the entire year, but as long as you remember that this year's Spring Festival was on February 5th (new moon) and the Lantern Festival was on February 19th (full moon), it won't be difficult. By continuously adding 30 days from these two dates, you can roughly know the lunar phase for the whole year. Among the meteor showers in the options, only the Aquarids occur at the beginning of the month in the Gregorian calendar, near the new moon, so the answer is B.</t>
  </si>
  <si>
    <t>An astronomer is preparing to observe the star cluster NGC6633 tonight, which is known to rise shortly after midnight local time and can be observed at all locations of this competition's preliminary round. In which constellation might it be located?</t>
  </si>
  <si>
    <t>Corvus</t>
  </si>
  <si>
    <t>Monoceros</t>
  </si>
  <si>
    <t>"Rising just after midnight local time" means it is due east at 0 o'clock. Since the preliminary competition is held near the vernal equinox, you can roughly consider the celestial sphere overhead at midnight as the spring sky. Therefore, 90° to the east would be the summer sky. Among the four options, Ophiuchus clearly belongs to the summer sky. Corvus is next to Virgo and belongs to the spring sky, Monoceros is next to Orion and belongs to the winter sky, Aquarius is adjacent to Pisces and belongs to the autumn sky.</t>
  </si>
  <si>
    <t>Which of the following statements about the Milky Way is correct?</t>
  </si>
  <si>
    <t>The mass of the black hole at the center of the Milky Way is about 400,000 times that of the sun.</t>
  </si>
  <si>
    <t>Astronomers have discovered an astonishing warp in the outer disk of the Milky Way through observations of stars.</t>
  </si>
  <si>
    <t>The sun is located in the Perseus Arm of the Milky Way galaxy.</t>
  </si>
  <si>
    <t>The Galactic Center is located in the direction of Sagittarius.</t>
  </si>
  <si>
    <t>Which of the following is a recent astronomical discovery: A) The black hole at the center of the Milky Way has a mass 4 million times that of the Sun; C) The Sun is located on the inner side of the Orion Arm; D) The center of the Milky Way is in the direction of the constellation Sagittarius.</t>
  </si>
  <si>
    <t>Which planet does not have a moon?</t>
  </si>
  <si>
    <t>Of the major planets in the solar system, only Mercury and Venus have no moons.</t>
  </si>
  <si>
    <t>Which of the following statements best approximates the current state of human detection of exoplanetary moons?</t>
  </si>
  <si>
    <t>Over 10,000 exoplanet satellites have been detected.</t>
  </si>
  <si>
    <t>Exoplanet satellites are too faint for humans to detect.</t>
  </si>
  <si>
    <t>The latest launched space probe will have the capability to detect exoplanetary satellites.</t>
  </si>
  <si>
    <t>Exoplanet satellites do not exist.</t>
  </si>
  <si>
    <t>A, with approximately 4000 known exoplanets, it's highly unlikely that there are more exoplanet satellites than that, in fact, none have been discovered to date; B, such an absolute statement is definitely incorrect; C, continuous observation of a certain region of the sky for a long period on a particular planet could potentially reveal the faint interference of satellites on the brightness of exoplanets (stars); D, that's too absolute.</t>
  </si>
  <si>
    <t>Which of the following is not a traditional Chinese astronomical instrument?</t>
  </si>
  <si>
    <t>Sextant</t>
  </si>
  <si>
    <t>Armillary Sphere</t>
  </si>
  <si>
    <t>Simplified Instrument</t>
  </si>
  <si>
    <t>Gnomon</t>
  </si>
  <si>
    <t>The astrolabe was invented by the Greeks and later introduced to Arabia.</t>
  </si>
  <si>
    <t>In June 2018, the Hayabusa2 spacecraft arrived above the asteroid Ryugu. Subsequently, the rover MINERVA-II1 successfully landed on its surface and sent back photos, becoming the first rover to land on an asteroid.</t>
  </si>
  <si>
    <t>In August 2018, the Parker Solar Probe was launched into space, marking the first time NASA named a探测器 after someone still alive.</t>
  </si>
  <si>
    <t>In October 2018, the third Venus probe to date, BepiColombo, was launched and will reach its orbit in seven years.</t>
  </si>
  <si>
    <t>In November 2018, Voyager 2 crossed the solar wind boundary, becoming the second spacecraft to officially enter interstellar space after Voyager 1.</t>
  </si>
  <si>
    <t>The BepiColombo is a Mercury probe. (Humans haven't sent a Venus probe in a long time.)</t>
  </si>
  <si>
    <t>Which rocket was used to launch the GAIA probe, developed under the leadership of the European Space Agency?</t>
  </si>
  <si>
    <t>Russian Soyuz rocket</t>
  </si>
  <si>
    <t>European Ariane rocket</t>
  </si>
  <si>
    <t>American Falcon Rocket</t>
  </si>
  <si>
    <t>China Long March Rocket</t>
  </si>
  <si>
    <t>It seems only natural for European rockets to launch European satellites. However, the Gaia mission was launched using a Russian Soyuz rocket. The reason is that Gaia is deployed at the Sun-Earth L2 point, while Ariane rockets are primarily used for launching into low Earth orbit and geostationary orbit. As a collaborative project with Europe, the Soyuz-U rocket has also been launched from the Guiana Space Center in French Guiana since 2008.</t>
  </si>
  <si>
    <t>What cannot be seen from the surface of the Earth using a telescope?</t>
  </si>
  <si>
    <t>Mars Satellite</t>
  </si>
  <si>
    <t>Mercury Phase</t>
  </si>
  <si>
    <t>Solar Corona</t>
  </si>
  <si>
    <t>Moscow Sea on the Moon</t>
  </si>
  <si>
    <t>The Moscow Sea is one of the few lunar seas on the far side of the Moon, and it is not visible from Earth.</t>
  </si>
  <si>
    <t>Which of the following bands has the highest atmospheric transmittance when observed from the Earth's surface?</t>
  </si>
  <si>
    <t>Visible Light</t>
  </si>
  <si>
    <t>Near-infrared</t>
  </si>
  <si>
    <t>Radio</t>
  </si>
  <si>
    <t>Far Infrared</t>
  </si>
  <si>
    <t>The atmosphere opens two main "windows" for the electromagnetic spectrum: visible light and radio waves. Generally, radio waves have a higher transmission rate, even capable of penetrating through clouds. However, certain wavelengths are still affected by factors such as water vapor.</t>
  </si>
  <si>
    <t>(The neutrino detected in 2017 came from a galaxy known as TXS 0506+056. One of the two jets produced by the supermassive black hole at the center of the galaxy was precisely aligned with Earth, generating radiation and high-energy particles, including the neutrino and charged cosmic rays that were detected this time.)</t>
  </si>
  <si>
    <t>Mediterranean Neutrino Astronomy Observatory</t>
  </si>
  <si>
    <t>South Pole IceCube Neutrino Observatory</t>
  </si>
  <si>
    <t>Chandra X-ray Observatory</t>
  </si>
  <si>
    <t>Compton Gamma-Ray Observatory</t>
  </si>
  <si>
    <t>The event has been specially promoted in the media and was also selected as one of the "Top Ten Scientific Breakthroughs" of 2018 by the American journal Science.</t>
  </si>
  <si>
    <t>In the constellation of Orion, Rigel and Betelgeuse are respectively a blue supergiant and a red supergiant. Based on their colors, we can roughly infer that the larger B-V color index belongs to ( ).</t>
  </si>
  <si>
    <t>Rigel</t>
  </si>
  <si>
    <t>Beta Orionis</t>
  </si>
  <si>
    <t>Same size</t>
  </si>
  <si>
    <t>Unable to determine</t>
  </si>
  <si>
    <t>The higher the color index, the redder the color.</t>
  </si>
  <si>
    <t>It is currently known that the Local Group contains more than 50 galaxies. Which of the following options does not belong to the Local Group?</t>
  </si>
  <si>
    <t>M110</t>
  </si>
  <si>
    <t>M33</t>
  </si>
  <si>
    <t>M32</t>
  </si>
  <si>
    <t>M87 is a giant elliptical galaxy.</t>
  </si>
  <si>
    <t>Which of the following is not an application of radio pulsars, which have very precise pulse periods?</t>
  </si>
  <si>
    <t>Detecting Gravitational Waves</t>
  </si>
  <si>
    <t>Testing Gravitational Theory</t>
  </si>
  <si>
    <t>Navigation</t>
  </si>
  <si>
    <t>Search for Extraterrestrial Life</t>
  </si>
  <si>
    <t>Aside from using meteorites to detect traces of life, employing large radio telescopes to monitor microwave signals from space, and utilizing biochemical experiments to simulate extraterrestrial environments to speculate the possibilities of life forms, the actual exploration activities conducted in this field through aerospace means at the current stage are mainly dedicated to on-site or near-by exploration of ordinary life beyond Earth.</t>
  </si>
  <si>
    <t>Which of the following options describes the stages of the early universe's evolution in the correct chronological order?</t>
  </si>
  <si>
    <t>Inflation - Big Bang - Dark Ages - The Universe Emitted Its First Light</t>
  </si>
  <si>
    <t>Inflation - Big Bang - The Universe Emits Its First Light - Dark Ages</t>
  </si>
  <si>
    <t>The Big Bang - Inflation - The Dark Ages - The Universe Emits Its First Light</t>
  </si>
  <si>
    <t>The Big Bang - Inflation - The First Light of the Universe - The Dark Ages</t>
  </si>
  <si>
    <t>Big Bang - Inflation - The First Light of the Universe - Dark Ages</t>
  </si>
  <si>
    <t>What is the current position of the North Celestial Pole in the equatorial coordinate system?</t>
  </si>
  <si>
    <t>Right ascension 0h 00m, declination 66°34′</t>
  </si>
  <si>
    <t>Right Ascension 6h 00m, Declination 66°34′</t>
  </si>
  <si>
    <t>Right Ascension 18h 00m, Declination 66°34′</t>
  </si>
  <si>
    <t>Right Ascension 0h 00m, Declination 53°34′</t>
  </si>
  <si>
    <t>The current position of the North Pole in the equatorial coordinate system is right ascension 18h 00m, declination 66°34′.</t>
  </si>
  <si>
    <t>What factors could affect the width of spectral lines in a star's spectrum?</t>
  </si>
  <si>
    <t>Pressure, Collision</t>
  </si>
  <si>
    <t>Pressure, Doppler Effect</t>
  </si>
  <si>
    <t>Collision, Doppler Effect</t>
  </si>
  <si>
    <t>Pressure, collision, Doppler effect</t>
  </si>
  <si>
    <t>Factors that may affect the width of spectral lines in stars include pressure, collisions, and Doppler effect.</t>
  </si>
  <si>
    <t>During a total solar eclipse, when the path of totality is primarily located in the mid-latitudes of Earth, how many hours later does the moment of greatest eclipse occur at the easternmost end compared to the westernmost end?</t>
  </si>
  <si>
    <t>1 hour</t>
  </si>
  <si>
    <t>3 hours</t>
  </si>
  <si>
    <t>6 hours</t>
  </si>
  <si>
    <t>12 hours</t>
  </si>
  <si>
    <t>The direction of the Moon's movement relative to the background stars is (　　　).</t>
  </si>
  <si>
    <t>From south to north</t>
  </si>
  <si>
    <t>From North to South</t>
  </si>
  <si>
    <t>The position of the Sun relative to the background stars can be considered constant throughout the day, whereas the Moon also orbits from west to east. Therefore, as viewed from Earth, the Moon appears to slowly move eastward against the celestial background.</t>
  </si>
  <si>
    <t>In ancient China, there was a long tradition of gnomon shadow measurement. Among the following instruments, which one is an automated and mechanized astronomical demonstration device?</t>
  </si>
  <si>
    <t>Sun Dial</t>
  </si>
  <si>
    <t>Orthographic Projection</t>
  </si>
  <si>
    <t>Water Transport Astronomical Clock Tower</t>
  </si>
  <si>
    <t>A large-scale astronomical instrument system constructed during the Northern Song Dynasty. This observatory, which integrates an armillary sphere, a celestial globe, and a timekeeping device, possesses functionalities for celestial observation, celestial demonstration, and timekeeping.</t>
  </si>
  <si>
    <t>In August 2018, the Transiting Exoplanet Survey Satellite (TESS) observed a change in brightness of a galaxy, with its apparent magnitude increasing from 19th to 16th over several days. This change was caused by the explosion of a Type Ia supernova, namely ASASSN-18tb. Assuming that the progenitor star of this supernova and Betelgeuse (with an absolute magnitude of -5) are very similar, and that this galaxy is very much like the Milky Way (which contains about 200 billion stars similar to the Sun), then the brightness of this supernova increased by approximately ( ) times after the explosion.</t>
  </si>
  <si>
    <t>10^3</t>
  </si>
  <si>
    <t>10^6</t>
  </si>
  <si>
    <t>10^8</t>
  </si>
  <si>
    <t>10^11</t>
  </si>
  <si>
    <t>The Comparison Between the Overall Brightness Enhancement and the Luminosity of Individual Stars</t>
  </si>
  <si>
    <t>In May 2019, what was the first batch of satellites sent into space by SpaceX through a single launch of 60 satellites, which the IAU stated would have a severe impact on astronomical observations?</t>
  </si>
  <si>
    <t>Starlink</t>
  </si>
  <si>
    <t>Telesat</t>
  </si>
  <si>
    <t>CubeSat</t>
  </si>
  <si>
    <t>OneWeb</t>
  </si>
  <si>
    <t>In May 2019, SpaceX launched the first batch of Starlink satellites into space using a single rocket to carry 60 satellites.</t>
  </si>
  <si>
    <t>The semi-major axis of the orbit of Comet C/2020 F3 (NEOWISE), a widely followed comet in 2020 with an orbital period of approximately 7,000 years, is closest to how many astronomical units (au)?</t>
  </si>
  <si>
    <t>The issue concerning the cube of the semi-major axis corresponding to the square of the period, hence 360 is relatively close.</t>
  </si>
  <si>
    <t>The stars contained in M15 are most likely to be ( ) stars.</t>
  </si>
  <si>
    <t>Low-metallicity and young</t>
  </si>
  <si>
    <t>Low metal abundance and old age</t>
  </si>
  <si>
    <t>High metal abundance and young</t>
  </si>
  <si>
    <t>High metal abundance and old</t>
  </si>
  <si>
    <t>Globular clusters are generally older and have lower metallicity.</t>
  </si>
  <si>
    <t>Among the 9 bright stars of the Spring Triangle, Summer Triangle, and Winter Triangle, which one is closest in angular distance to the North Celestial Pole?</t>
  </si>
  <si>
    <t>Tianjin Quadrant</t>
  </si>
  <si>
    <t>Vega</t>
  </si>
  <si>
    <t>Betelgeuse</t>
  </si>
  <si>
    <t>The highest latitude range in Cygnus, with Deneb located at the tail of the constellation.</t>
  </si>
  <si>
    <t>Which of the following statements is correct?
- The length of daytime during the vernal equinox is exactly 12 hours.
- At the summer solstice in the Northern Hemisphere, the sun reaches its highest point in the sky for the entire year at noon.
- On the autumnal equinox, the difference between true solar time and local sidereal time is within 10 minutes.
- In Beijing, the sunset on the winter solstice occurs earliest throughout the year.</t>
  </si>
  <si>
    <t>2 correct, 2 errors</t>
  </si>
  <si>
    <t>All correct</t>
  </si>
  <si>
    <t>"1 correct, 3 errors"</t>
  </si>
  <si>
    <t>Three correct, one incorrect.</t>
  </si>
  <si>
    <t>The highest noon altitude of the Sun as seen by people above the Tropic of Cancer occurs at the summer solstice. The winter and summer solstices are not the times of the year when sunrise is latest, sunset earliest and sunrise earliest, sunset latest, respectively; these occur approximately 10 days before each solstice.</t>
  </si>
  <si>
    <t>The time it takes for a star to exhaust its internal fuel through nuclear reactions is called the nuclear timescale, which depends on the star's mass and luminosity. It is known that the Sun's nuclear timescale is approximately 2.5*10^(10)years. For a main-sequence star with a mass 10 times that of the Sun and a luminosity 300 times that of the Sun, its nuclear timescale is approximately ( ).</t>
  </si>
  <si>
    <t>750 million years</t>
  </si>
  <si>
    <t>750 billion years</t>
  </si>
  <si>
    <t>830 million years</t>
  </si>
  <si>
    <t>8.3×10^10 years</t>
  </si>
  <si>
    <t>A main sequence star with a mass greater than the Sun, which also has a luminosity 300 times stronger than the Sun, has a core timescale that is shorter than the Sun's.</t>
  </si>
  <si>
    <t>The laboratory rest wavelengths of several hydrogen absorption lines are 410nm, 434nm, 486nm, and 656nm respectively. Astronomers conducted spectral observations on a distant galaxy, and the results showed that the wavelengths of these same spectral lines were 492nm, 521nm, 583nm, and 787nm respectively. What is the recessional velocity of this galaxy in terms of the speed of light?</t>
  </si>
  <si>
    <t>Calculate based on the energy of light as demonstrated by the Doppler effect and Hubble's Law, under the speed squared ratio in the mass-energy equivalence equation.</t>
  </si>
  <si>
    <t>If there is a distant exoplanet identical to Earth, with a civilization identical to ours, and the people there wanted to determine if life exists on Earth by measuring the spectrum of Earth's atmosphere, what would be the most significant spectral line related to Earth-like life that they would observe?</t>
  </si>
  <si>
    <t>Ozone molecule</t>
  </si>
  <si>
    <t>Oxygen molecule</t>
  </si>
  <si>
    <t>Neutral oxygen atoms</t>
  </si>
  <si>
    <t>Free oxygen ions</t>
  </si>
  <si>
    <t>If the number of particles blown out from the surface of the Sun per second by the solar wind is n = 1 × 10^36, and the mass of the Sun is also decreasing due to core hydrogen nuclear fusion reactions, what is the ratio of the mass loss rate of the solar wind to that of nuclear fusion? (Known: solar luminosity 3.8× 10^26W, electron mass 9.1×10^-31kg, proton mass 1.7×10^-27kg.)</t>
  </si>
  <si>
    <t>1:5</t>
  </si>
  <si>
    <t>2:5</t>
  </si>
  <si>
    <t>1:50</t>
  </si>
  <si>
    <t>2:50</t>
  </si>
  <si>
    <t>If the stars in a cluster leave the main sequence at effective temperatures of approximately 5500K, then the age of the cluster is closest to ( ).</t>
  </si>
  <si>
    <t>10 million years</t>
  </si>
  <si>
    <t>100 million years</t>
  </si>
  <si>
    <t>10 billion years</t>
  </si>
  <si>
    <t>100 billion years</t>
  </si>
  <si>
    <t>Billions of years, 5500K, cooler than the Sun, with a longer evolutionary cycle, and the universe is only 13.7 billion years old at most.</t>
  </si>
  <si>
    <t>Using two convex lenses, a Keplerian telescope can be constructed. Inserting a concave lens between the objective and eyepiece can further increase the magnification of the telescope. When using this telescope to observe a distant, upright letter P, the shape seen through the eyepiece is ( ).</t>
  </si>
  <si>
    <t>p</t>
  </si>
  <si>
    <t>b</t>
  </si>
  <si>
    <t>d</t>
  </si>
  <si>
    <t>q</t>
  </si>
  <si>
    <t>The imaging of telescopes is a rotation of the object center by 180°， so the answer is d.</t>
  </si>
  <si>
    <t>Using an equatorial telescope, initiate automatic tracking to observe a star near the eastern horizon. After some time, it is noticed that the star image drifts towards the north within the telescope's field of view. If the telescope is then pointed at a star near the southern horizon, there is almost no shift in the star image along the north-south direction after some time. This indicates that the telescope's polar axis is ( ) off.</t>
  </si>
  <si>
    <t>High</t>
  </si>
  <si>
    <t>Low</t>
  </si>
  <si>
    <t>Left</t>
  </si>
  <si>
    <t>Right</t>
  </si>
  <si>
    <t>This question assesses the characteristics of 180° image inversion and the marking of the polar axis. The elevation angle of the polar axis is too high, and the altitude of stars at culmination is too low, which results in an inverted image.</t>
  </si>
  <si>
    <t>The phenomenon of precession was first discovered by the ancient Greek Hipparchus, and it was also independently discovered in ancient China. Who was this person?</t>
  </si>
  <si>
    <t>Yu Xi</t>
  </si>
  <si>
    <t>Zhang Zixin</t>
  </si>
  <si>
    <t>Zhang Heng</t>
  </si>
  <si>
    <t>Qin Jiu Shao</t>
  </si>
  <si>
    <t>The earliest discovery of the precession phenomenon in ancient China was made by Yu Xi.</t>
  </si>
  <si>
    <t>During the apparent diurnal motion of a celestial body, when it reaches "culmination," it must be ( ).</t>
  </si>
  <si>
    <t>Right ascension is 0.</t>
  </si>
  <si>
    <t>Azimuth of 180°</t>
  </si>
  <si>
    <t>Above the horizon</t>
  </si>
  <si>
    <t>Maximum altitude</t>
  </si>
  <si>
    <t>180° is due south, the right ascension of 0 is the reference for sidereal time, above the horizon is altitude &gt; 0°， therefore the answer is D.</t>
  </si>
  <si>
    <t>Which type of supernova is referred to as a "standard candle"?</t>
  </si>
  <si>
    <t>Type Ia Supernova</t>
  </si>
  <si>
    <t>Ib Supernova</t>
  </si>
  <si>
    <t>Type Ic supernova</t>
  </si>
  <si>
    <t>Type II Supernova</t>
  </si>
  <si>
    <t>Type Ia supernovae are known as "standard candles."</t>
  </si>
  <si>
    <t>Which of the following is not evidence for the Big Bang cosmology theory?</t>
  </si>
  <si>
    <t>Hubble's Law</t>
  </si>
  <si>
    <t>Inflationary Theory</t>
  </si>
  <si>
    <t>The ratio of light elements</t>
  </si>
  <si>
    <t>Cosmic Microwave Background Radiation</t>
  </si>
  <si>
    <t>Evidence for the Big Bang cosmology theory includes Hubble's Law, the proportion of light elements, and the cosmic microwave background radiation, not including the theory of inflation.</t>
  </si>
  <si>
    <t>What is the apparent magnitude of a supergiant star with an absolute magnitude of -8 located in a galaxy approximately 1000 kpc away, when observed from Earth?</t>
  </si>
  <si>
    <t>What is the definition of absolute magnitude? A star's "apparent magnitude" at a distance of 10 parsecs is -8, but at a distance of 1 million parsecs, which is an increase in distance by a factor of 100,000, the apparent magnitude would increase by 5 for each factor of 10 in distance and by 10 for each factor of 100. Therefore, the magnitude should increase by 25, making it approximately 17th magnitude.</t>
  </si>
  <si>
    <t>On December 27, 2019, the Long March 5 Y3 rocket, nicknamed "Fat Five", was launched. After a successful separation of the satellite and rocket, it smoothly sent the Shijian-20 satellite into its predetermined orbit.</t>
  </si>
  <si>
    <t>The Long March 5 series of launch vehicles, developed by the China Academy of Launch Vehicle Technology, are non-toxic, pollution-free, high-performance, and large-thrust heavy-lift liquid launch vehicles.</t>
  </si>
  <si>
    <t>The Wenchang launch site, where the "Fat-5" was launched, is China's lowest latitude and only coastal launch site. It is also China's first low-latitude launch site.</t>
  </si>
  <si>
    <t>One of the reasons for launching "Fat Five" at noon is to consider the relative relationship between the satellite solar sailboard and the sunlight, which is conducive to charging the satellite.</t>
  </si>
  <si>
    <t>The answer D is clearly incorrect; the satellite is protected within the cabin and cannot be charged.</t>
  </si>
  <si>
    <t>In July 2019, Hayabusa2 successfully landed on the asteroid "Ryugu" for the second time to collect underground samples. It is now on its way back with the precious samples and is scheduled to return to Earth by the end of 2020.</t>
  </si>
  <si>
    <t>A paper published in the April 2019 issue of The Astrophysical Journal Letters states that, according to measurements from the Hubble Space Telescope, the universe is expanding slower than scientists had predicted based on its trajectory after the Big Bang.</t>
  </si>
  <si>
    <t>The High-Altitude Cosmic Ray Observatory (LHAASO) in Daocheng, Sichuan, primarily detects cosmic ray-induced atmospheric showers. Its aim is to explore the origins of high-energy cosmic rays and related phenomena such as cosmic evolution, high-energy astrophysical evolution, and dark matter.</t>
  </si>
  <si>
    <t>A new study has confirmed that the gravitational wave event detected by LIGO on April 25, 2019, was very likely the result of the merger of two neutron stars. This research was conducted by the collaborative team of LIGO and Virgo.</t>
  </si>
  <si>
    <t>The spectral profile shape of the cosmic microwave background radiation is ( ).</t>
  </si>
  <si>
    <t>Power-law spectrum</t>
  </si>
  <si>
    <t>Parabola</t>
  </si>
  <si>
    <t>Sinusoidal curve</t>
  </si>
  <si>
    <t>Blackbody spectrum</t>
  </si>
  <si>
    <t>Blackbody radiation from blue to red.</t>
  </si>
  <si>
    <t>Which of the following statements is correct regarding the observations of a star by people on Earth and "Martians" on Mars at the same time, compared to the observations made by people on Earth?</t>
  </si>
  <si>
    <t>The "annual parallax" and "aberration of light" observed on Mars are significant.</t>
  </si>
  <si>
    <t>The "annual parallax" observed on Mars is large, while the "aberration of light" is small.</t>
  </si>
  <si>
    <t>The "annual parallax" observed on Mars is small, while the "aberration of light" is large.</t>
  </si>
  <si>
    <t>The "annual parallax" observed on Mars is small, and the "aberration of light" is also small.</t>
  </si>
  <si>
    <t>The aberration of light assesses the rotational and orbital speeds of Mars, while annual parallax evaluates the length of its orbit.</t>
  </si>
  <si>
    <t>During the greatest western elongation of Venus, the Earth appears to be in ( ) when viewed from Venus.</t>
  </si>
  <si>
    <t>Opposition</t>
  </si>
  <si>
    <t>Superior Conjunction</t>
  </si>
  <si>
    <t>Quarter</t>
  </si>
  <si>
    <t>What is the term for when a planet and the Sun form a 90° angle called?</t>
  </si>
  <si>
    <t>Which of the four terrestrial planets has the largest apparent diameter when observed from the position of Jupiter's orbit during a transit?</t>
  </si>
  <si>
    <t>Calculate the ratio of the diameters of Mars to Earth, given that Mars is 4.2 astronomical units away from Earth, and 3.7 astronomical units away from Mars, with the relative radius of Earth being nearly double that of Mars.</t>
  </si>
  <si>
    <t>The traditional Chinese twenty-four solar terms system is based on the phenomenon of ( ).</t>
  </si>
  <si>
    <t>Earth's Rotation</t>
  </si>
  <si>
    <t>Apparent motion of the Sun along the ecliptic</t>
  </si>
  <si>
    <t>Lunar Phases</t>
  </si>
  <si>
    <t>Planetary Conjunction Cycle Movement</t>
  </si>
  <si>
    <t>The traditional Chinese system of twenty-four solar terms is established based on the apparent motion of the Sun along the ecliptic.</t>
  </si>
  <si>
    <t>In ancient China, a unique system for dividing and naming the starry sky was developed. The ancients divided the sky into three enclosures and twenty-eight lunar mansions. Which of the following does not belong to the "three enclosures"?</t>
  </si>
  <si>
    <t>Purple Forbidden Enclosure</t>
  </si>
  <si>
    <t>Taipei Astronomical Observatory</t>
  </si>
  <si>
    <t>Military City Wall</t>
  </si>
  <si>
    <t>The City Wall of Heaven</t>
  </si>
  <si>
    <t>The constellation of Shishi (心宿) is a group of stars, also known as the Celestial Fire or the Throne of the Emperor. The central star represents the position of the Emperor, while the two adjacent stars represent the Crown Prince and the Commoners respectively. Accumulated soldiers are located in the southwest, comprising twelve stars, symbolizing soldiers; an excessive brightness of these stars is an omen of impending military calamity.</t>
  </si>
  <si>
    <t>"Metals" (elements other than hydrogen and helium) make up what percent of the Sun's mass?</t>
  </si>
  <si>
    <t>15</t>
  </si>
  <si>
    <t>0.015</t>
  </si>
  <si>
    <t>0.15</t>
  </si>
  <si>
    <t>"Metals" (elements other than hydrogen and helium) make up 1.5% of the Sun's mass.</t>
  </si>
  <si>
    <t>The JWST has reached the Sun-Earth Lagrange L2 point, which is 1.5 million kilometers away from Earth. If the Sun-Earth distance is calculated as 150 million kilometers, what percentage of the solar disk visible at the L2 point is not obscured by Earth?</t>
  </si>
  <si>
    <t>22 to 35</t>
  </si>
  <si>
    <t>2 below</t>
  </si>
  <si>
    <t>2 to 10</t>
  </si>
  <si>
    <t>11 to 21</t>
  </si>
  <si>
    <t>The countdown short film of the 24 solar terms shown at the opening ceremony of the Beijing Winter Olympics amazed the world. The 24 solar terms reflect the ( ) part of traditional Chinese astronomy.</t>
  </si>
  <si>
    <t>Gregorian calendar</t>
  </si>
  <si>
    <t>Lunar Calendar</t>
  </si>
  <si>
    <t>Solar Calendar</t>
  </si>
  <si>
    <t>Lunar-Solar Calendar</t>
  </si>
  <si>
    <t>The twenty-four solar terms originated from the solar calendar, defining the tropical year and guiding agricultural practices. The lunar calendar is not suitable for guiding agriculture. The ancient Chinese lunar calendar was also based on the lunar phases and the climate of the twenty-four solar terms, referencing the lunar phases as months and using the solar terms as the return of the year, serving as a mixed calendar. This question concerns the twenty-four solar terms, reflecting the aspects of the solar calendar.</t>
  </si>
  <si>
    <t>The first astronomer to identify stars in the Beehive Cluster (M44) through observation was ( ).The first astronomer to identify stars in the Beehive Cluster (M44) through observation was ( ).</t>
  </si>
  <si>
    <t>Hevelius</t>
  </si>
  <si>
    <t>Messier</t>
  </si>
  <si>
    <t>Galileo</t>
  </si>
  <si>
    <t>William Herschel</t>
  </si>
  <si>
    <t>Galileo was the first astronomer to observe the Pleiades star cluster M44, which was later cataloged by Messier; Hevelius's most significant work in astronomy involved compiling star catalogs, while Herschel produced the first catalog of binary and multiple stars, published lists of star clusters and nebulae, and studied the structure of the Milky Way.</t>
  </si>
  <si>
    <t>The difference in local sidereal time between two locations is 4h15m, so the difference in geographic longitude is ( ).</t>
  </si>
  <si>
    <t>60 degrees 15 minutes</t>
  </si>
  <si>
    <t>4 degrees 15 minutes</t>
  </si>
  <si>
    <t>63 degrees 45 minutes</t>
  </si>
  <si>
    <t>127 degrees 30 minutes</t>
  </si>
  <si>
    <t>Which type of spacecraft is primarily used for cargo resupply to the International Space Station (ISS)?</t>
  </si>
  <si>
    <t>American Starliner spacecraft</t>
  </si>
  <si>
    <t>Russian Progress spacecraft</t>
  </si>
  <si>
    <t>American Cygnus spacecraft</t>
  </si>
  <si>
    <t>Dragon spacecraft (United States)</t>
  </si>
  <si>
    <t>The Progress cargo spacecraft is developed by the Russian Korolev Rocket and Space Corporation, based on the design of the Soyuz spacecraft. It is a cargo supply ship used to transport goods, propellants, water, and natural gas to the International Space Station.</t>
  </si>
  <si>
    <t>The Hard X-ray Modulation Telescope of China (HXMT) recently confirmed the high-energy counterpart of FRB200428 for the first time, demonstrating that this fast radio burst originated from a...</t>
  </si>
  <si>
    <t>Extraterrestrial Civilizations</t>
  </si>
  <si>
    <t>Black hole accretion radiation</t>
  </si>
  <si>
    <t>Highly magnetized neutron star</t>
  </si>
  <si>
    <t>Cataclysmic Variable Star</t>
  </si>
  <si>
    <t>On April 28, 2020, at 2:34 PM Greenwich Mean Time, the Canadian CHIME experiment and the American STARE2 experiment simultaneously observed a highly luminous fast radio burst, named FRB 200428. It is likely that FRB 200428 originated from this magnetar within the Milky Way.</t>
  </si>
  <si>
    <t>Which celestial body was used by astronomers when they first measured the distance from the solar system to the galactic center?</t>
  </si>
  <si>
    <t>Stars near the Galactic Center</t>
  </si>
  <si>
    <t>Supernova</t>
  </si>
  <si>
    <t>Cepheid variable</t>
  </si>
  <si>
    <t>Globular Cluster</t>
  </si>
  <si>
    <t>Astronomers first measured the distance from the solar system to the galactic center using globular cluster objects.</t>
  </si>
  <si>
    <t>Which of the following is not an ancient Chinese cosmology?</t>
  </si>
  <si>
    <t>Heliocentrism</t>
  </si>
  <si>
    <t>The Dome Theory</t>
  </si>
  <si>
    <t>"Spherical Celestial Theory"</t>
  </si>
  <si>
    <t>The Xuan Night Theory</t>
  </si>
  <si>
    <t>Copernicus' heliocentric theory and Ptolemy's geocentric theory, the Xuanye theory is relatively a more modern cosmological thought.</t>
  </si>
  <si>
    <t>In the context of the current lunar calendar, how is the term "Lichun" (the Beginning of Spring) defined?</t>
  </si>
  <si>
    <t>The moment when the Sun's ecliptic longitude is 315 degrees.</t>
  </si>
  <si>
    <t>The moment of solar right ascension 0 degrees.</t>
  </si>
  <si>
    <t>The moment when the Sun is at 0 degrees ecliptic longitude.</t>
  </si>
  <si>
    <t>The moment when the sun's right ascension is 315 degrees.</t>
  </si>
  <si>
    <t>The current definition of the beginning of spring in the lunar calendar is defined as the moment when the sun is at 315 degrees of ecliptic longitude.</t>
  </si>
  <si>
    <t>Which telescope is primarily used for studying molecular gas in galaxies?</t>
  </si>
  <si>
    <t>XMM-Newton</t>
  </si>
  <si>
    <t>Atacama Large Millimeter/submillimeter Array</t>
  </si>
  <si>
    <t>eROSITA</t>
  </si>
  <si>
    <t>The study of molecular gas in galaxies primarily utilizes the ALMA telescope.</t>
  </si>
  <si>
    <t>The Yangshao culture is a Neolithic culture in the middle reaches of the Yellow River, lasting from about 5000 BC to 3000 BC, first discovered in Mianchi County (latitude 34.76 degrees). In the early phase of this culture, around 4500 BC, the maximum altitude of Antares observed in Mianchi was at ( ) degrees.</t>
  </si>
  <si>
    <t>66 to 85</t>
  </si>
  <si>
    <t>5 to 25</t>
  </si>
  <si>
    <t>26-45</t>
  </si>
  <si>
    <t>46 to 65</t>
  </si>
  <si>
    <t>Which of the following scenarios is impossible to occur when a student observes the Chinese Space Station (CSS) passing overhead from the ground?</t>
  </si>
  <si>
    <t>He observed the CSS rising in the southeast and setting in the northwest.</t>
  </si>
  <si>
    <t>He observed 5 CSS transits throughout the night.</t>
  </si>
  <si>
    <t>He discovered that CSS is brighter than Vega.</t>
  </si>
  <si>
    <t>He observed CSS "skimming" past Polaris at a very close angular distance.</t>
  </si>
  <si>
    <t>Which of the following stars is the faintest when viewed by the naked eye?</t>
  </si>
  <si>
    <t>Zao Fu 1</t>
  </si>
  <si>
    <t>Celestial Gate</t>
  </si>
  <si>
    <t>Corona Borealis Increase Seven</t>
  </si>
  <si>
    <t>Algol</t>
  </si>
  <si>
    <t>Cepheid variable star apparent magnitude: 3.48-4.37, Tau Ceti (ζ Tau) apparent magnitude: 2.88-3.17, Nu Draconis variable star apparent magnitude: 3.18, Algol (β Persei) apparent magnitude: 2.12</t>
  </si>
  <si>
    <t>Which of the following stars is correctly ordered from brightest to dimmest?</t>
  </si>
  <si>
    <t>Canopus &gt; Rigel &gt; Alpha Centauri &gt; Regulus &gt; Altair</t>
  </si>
  <si>
    <t>Sirius &gt; Alpha Centauri &gt; Canopus &gt; Betelgeuse &gt; Rigel</t>
  </si>
  <si>
    <t>Sirius &gt; Canopus &gt; Vega &gt; Aquarius &gt; Alphard</t>
  </si>
  <si>
    <t>Sirius &gt; Vega &gt; Aquarius &gt; Antares &gt; Rigel</t>
  </si>
  <si>
    <t>The order of stars from brightest to dimmest is: Sirius &gt; Canopus &gt; Vega &gt; Achernar &gt; Regulus.</t>
  </si>
  <si>
    <t>Which of the following classifications of Messier objects is correct? ( )</t>
  </si>
  <si>
    <t>M31, M33, M81, M100, and M101 are all spiral galaxies.</t>
  </si>
  <si>
    <t>M3, M7, M13, M30, and M35 are all globular clusters.</t>
  </si>
  <si>
    <t>M1, M8, M20, M28, and M78 are all emission nebulae.</t>
  </si>
  <si>
    <t>M27, M57, M76, M97, and M108 are all planetary nebulae.</t>
  </si>
  <si>
    <t>M7 and M35 are both open clusters; M1 is the Crab Nebula; M108 is a spiral galaxy.</t>
  </si>
  <si>
    <t>Which of the following探测器的主要目标是小行星？</t>
  </si>
  <si>
    <t>Juno</t>
  </si>
  <si>
    <t>Parker</t>
  </si>
  <si>
    <t>Lucy</t>
  </si>
  <si>
    <t>Mars Atmosphere and Volatile Evolution (MAVEN)</t>
  </si>
  <si>
    <t>Juno studies Jupiter's physics, Parker studies the Sun, Maven studies Mars, and Lucy studies the Greek Belt and Trojan Asteroids.</t>
  </si>
  <si>
    <t>Which of the following comets comes from outside our solar system?</t>
  </si>
  <si>
    <t>D/1993 F2 Shoemaker-Levy 9</t>
  </si>
  <si>
    <t>2I/Borisov</t>
  </si>
  <si>
    <t>C/1995 O1 Hale-Bopp</t>
  </si>
  <si>
    <t>Borisov is the second interstellar object discovered by scientists to have entered our solar system, a comet that visited Earth in 2018 with a width of 0.5 kilometers.</t>
  </si>
  <si>
    <t>What is the approximate surface temperature of the Sun?</t>
  </si>
  <si>
    <t>50000°C</t>
  </si>
  <si>
    <t>5500℃</t>
  </si>
  <si>
    <t>1000000°C</t>
  </si>
  <si>
    <t>10,000°C</t>
  </si>
  <si>
    <t>The surface temperature of the Sun is about 5500℃.</t>
  </si>
  <si>
    <t>Which of the following constellations are all suitable for observation in the northern hemisphere during winter?</t>
  </si>
  <si>
    <t>Orion, Auriga, Draco, and Centaurus</t>
  </si>
  <si>
    <t>Gemini, Hercules, Canis Major</t>
  </si>
  <si>
    <t>Gemini, Orion, Canis Major, and Lupus</t>
  </si>
  <si>
    <t>Gemini, Auriga, Orion, and Lepus</t>
  </si>
  <si>
    <t>Lupus is located below Libra, and Centaurus is to the west of Lupus. Both are not suitable for observation in the Northern Hemisphere during winter; they are more appropriate for viewing in spring and summer. Hercules is located to the west of Vega, making it suitable for observation in spring and summer.</t>
  </si>
  <si>
    <t>Due to the finite speed of light, there is a discrepancy between the observed position of celestial bodies and their actual positions, known as aberration of light. In which season in the Northern Hemisphere does the apparent position of Betelgeuse deviate most to the east?</t>
  </si>
  <si>
    <t>Fall</t>
  </si>
  <si>
    <t>Betelgeuse's apparent position is most eastward of its mean position in winter in the Northern Hemisphere.</t>
  </si>
  <si>
    <t>What is the primary working wavelength of the James Webb Space Telescope (JWST), which was launched at the end of 2021?</t>
  </si>
  <si>
    <t>Optics</t>
  </si>
  <si>
    <t>The primary operating wavelength of the James Webb Space Telescope (JWST), launched at the end of 2021, is infrared.</t>
  </si>
  <si>
    <t>In the 2021 American film "Don't Look Up," the protagonist discovers a comet that is on a collision course with Earth while studying supernovae in a gas-depleted, quiescent galaxy. Considering the various types of supernova progenitor stars, the most commonly found supernova in such galaxies is ( ).</t>
  </si>
  <si>
    <t>Type II supernova</t>
  </si>
  <si>
    <t>Type Ib Supernova</t>
  </si>
  <si>
    <t>Type Ic Supernova</t>
  </si>
  <si>
    <t>At a location with 30 degrees north latitude, using a telescope with an objective lens focal length of 1000 millimeters paired with a 25-millimeter eyepiece that has a circular field of view of 46 degrees, observe a star located near the zenith. With the star adjusted to the center of the field of view, if tracking is stopped at this moment, how many seconds later will the star move out of the field of view?</t>
  </si>
  <si>
    <t>188</t>
  </si>
  <si>
    <t>118</t>
  </si>
  <si>
    <t>143</t>
  </si>
  <si>
    <t>161</t>
  </si>
  <si>
    <t>How long would it take for a stone to fall into the Sun if it was placed 200 au away and started from rest?</t>
  </si>
  <si>
    <t>5000 years</t>
  </si>
  <si>
    <t>100 years</t>
  </si>
  <si>
    <t>500 years</t>
  </si>
  <si>
    <t>1000 years</t>
  </si>
  <si>
    <t>Many next-generation space telescopes are equipped with devices for acquiring optical or near-infrared seamless spectra. The Chinese Space Station Telescope (CSST) in the design phase will have a seamless spectral resolution of about R~200, which means the telescope can distinguish between two spectral line features located at wavelength x and wavelength (1+1/200)x. Considering the Doppler effect, among the following scientific objectives, the one that would be more difficult to achieve with this device is ( ).</t>
  </si>
  <si>
    <t>Determining the Virial Mass of Galaxy Clusters</t>
  </si>
  <si>
    <t>Measurement of galaxy rotation curves</t>
  </si>
  <si>
    <t>Determining the Redshift of Distant Celestial Bodies</t>
  </si>
  <si>
    <t>Interpreting the Broad Emission Lines of Quasars</t>
  </si>
  <si>
    <t>Which of the following problems in the traditional Big Bang theory can be explained by inflation theory?</t>
  </si>
  <si>
    <t>In the traditional Big Bang theory, our universe could hardly be flat or almost flat, which is inconsistent with observational results.</t>
  </si>
  <si>
    <t>In the traditional Big Bang theory, the cosmic microwave background could not have reached thermal equilibrium during the recombination era, even though the observed temperatures are uniform.</t>
  </si>
  <si>
    <t>The traditional Big Bang theory predicts a large number of magnetic monopoles, but we have yet to discover them.</t>
  </si>
  <si>
    <t>All of the above.</t>
  </si>
  <si>
    <t>(A), (B), and (C) are all correct. Option (A) is known as the flatness problem. According to the Friedmann equations, any deviation from flatness |Ω - 1| will grow rapidly over time as the universe expands. Therefore, to obtain the flat universe we observe today (|Ω - 1| ≈ 0.01), the early universe must have been extremely flat (up to 18 decimal points at t = 1 second), which is an extraordinarily fine-tuned initial condition. Inflation would quickly flatten the universe, thereby solving this issue. Option (B) is known as the horizon problem. The cosmic microwave background radiation (CMB) we observe today is very uniform in all directions, indicating that the universe was in thermal equilibrium during the recombination era (when CMB radiation was released). However, traditional Big Bang theory predicts that the horizon distance was much smaller than the last scattering surface (i.e., there was not enough time for light to travel between opposite points on the CMB), so such thermal equilibrium should have been impossible. Inflation theory solves this because the universe could have been in thermal equilibrium before inflation. Then, rapid expansion during inflation would create a universe that is uniform in temperature regardless of the horizon distance at recombination. Option (C) is the monopole problem. Grand unified theories predict that magnetic monopoles should have existed in the early universe (perhaps one per cubic horizon distance). Not only have no monopoles been discovered, but traditional Big Bang theory actually predicts so many monopoles that the density parameter Ω would exceed 10^20! However, if monopoles formed before inflation, their density would decrease exponentially, making them undetectable today. These three options are the three main problems with the traditional Big Bang theory, prompting cosmologists to supplement it with inflation theory.</t>
  </si>
  <si>
    <t>HD 209458b has a radius that is 1.35 times that of Jupiter, while the radius of HD 209458 is 1.2 times that of the Sun. What is the transit depth of HD 209458b in percentage terms?</t>
  </si>
  <si>
    <t>0.013%</t>
  </si>
  <si>
    <t>0.13%</t>
  </si>
  <si>
    <t>1.3%</t>
  </si>
  <si>
    <t>The depth of a transit is given by $(R_p/R_s)^2$, which in percentage terms is expressed as the transit depth = $100(1.35\times69.9\times10^6m/(1.20\times6.957\times10^8m))^2\approx1.3\%$.</t>
  </si>
  <si>
    <t>What is the TESS Julian Date of the upcoming 23rd transit for TOI 402.01, which has an orbital period of 4.756 ± 0.000023 days, with its last observed transit occurring on TESS Julian Date 2139.1 ± 0.0027008 days (BJD - 2457000)?</t>
  </si>
  <si>
    <t>2243.732 ± 0.0027238 TESS JD</t>
  </si>
  <si>
    <t>2248.488 ± 0.000529 TESS JD</t>
  </si>
  <si>
    <t>2248.488 ± 0.0027238 TESS JD</t>
  </si>
  <si>
    <t>2248.488 ± 0.0032298 TESS JD</t>
  </si>
  <si>
    <t>The prediction for the next Julian Day is (2139.1 ± 0.0027008) + 23 * (4.756 ± 0.000023) = 2248.488 ± 0.0032298). (The error of the last observation added to 23 times the periodic error gives the final period.)</t>
  </si>
  <si>
    <t>The main mirror aperture of the f/5 reflecting telescope made by Isaac Newton is 30mm. He used an eyepiece with a focal length of 5mm, from which we can determine the focal length and magnification of this telescope?</t>
  </si>
  <si>
    <t>150 mm, 30x</t>
  </si>
  <si>
    <t>300 mm, 15x</t>
  </si>
  <si>
    <t>300 mm, 30×</t>
  </si>
  <si>
    <t>150 mm, 25×</t>
  </si>
  <si>
    <t>f/5 means the focal length is five times the diameter, for example, 150mm. The magnification is approximately $m \approx \frac{f_o}{f_e}$, where $f_o$ and $f_e$ are the focal lengths of the objective lens and eyepiece, respectively.</t>
  </si>
  <si>
    <t>The Sun's temperature is about 5000 K, and Sirius's temperature is about 10000 K. Which one has a higher cumulative radiation (i.e., the net energy emitted per unit time per unit area)?</t>
  </si>
  <si>
    <t>Sirius</t>
  </si>
  <si>
    <t>Related to their respective radii</t>
  </si>
  <si>
    <t>Equal accumulated radiation</t>
  </si>
  <si>
    <t>The total power radiated per unit area (referred to as the object's emissivity or energy flux density) j* of a black body is directly proportional to the fourth power of the black body's thermodynamic temperature T (also known as absolute temperature).</t>
  </si>
  <si>
    <t>The mass of the exoplanet HD 209458b is 0.71 times that of Jupiter and it orbits HD 209458 with an orbital period of 3.53 days, while HD 209458 has a mass of 1.15 times that of the Sun. Assuming HD 209458b's orbit is circular and aligned along our line of sight, what is the semi-amplitude of the radial velocity caused by the motion of HD 209458b?</t>
  </si>
  <si>
    <t>69.6 m/s</t>
  </si>
  <si>
    <t>85.9 m/s</t>
  </si>
  <si>
    <t>94.2 m/s</t>
  </si>
  <si>
    <t>120.8 m/s</t>
  </si>
  <si>
    <t>Using the conservation of angular momentum, $M_p/M_s=V_s/V_p$, and assuming a circular or point mass, we solve for the semi-major axis using Kepler's third law. $V_p=2\pi a/T=2\pi \times 7.13 \times 10^9m / (3.53 days \times 86400s/day) = 146.8km/s$. Plugging this into the above expression, we find $V_s=0.71M_{Jup} \times 1.898 \times 10^{27}kg / (1.15M_{Sun} \times 2 \times 10^{30}kg) \times 146.8 \times 10^3m/s = 85.9m/s$.</t>
  </si>
  <si>
    <t>Imagine our universe filled with basketballs, each having a mass of m_b = 0.62 kg. What number density n_b of basketballs would be required to make the mass density equal to the current critical density of the universe?</t>
  </si>
  <si>
    <t>1.5\times10^{-26}m^{-3}</t>
  </si>
  <si>
    <t>1.7 x 10^26 m^-3</t>
  </si>
  <si>
    <t>1.5\times10^{-27}m^{-3}</t>
  </si>
  <si>
    <t>1.7 x 10^27 m^-3</t>
  </si>
  <si>
    <t>The critical density of the universe: $\rho_0=\frac{3H_0^3}{8\pi G}=9.31\times10^{-27}\quad kg/m^3$, basketballs are evenly distributed in a volume V: $\rho=\frac mV=\frac{Nm_b}V=n_bm_b$, so: $n_b=\frac\rho{m_b}=\frac{\rho_0}{m_b}=1.5\times10^{-26}\quad balls/m^3$.</t>
  </si>
  <si>
    <t>Comet C/2020 F3 (NEOWISE) reached its perihelion on June 3, 2020. NEOWISE has a period of 4400 years and an orbital eccentricity of 0.99921. What is its perihelion distance?</t>
  </si>
  <si>
    <t>0.0123 astronomical units</t>
  </si>
  <si>
    <t>0.212 AU</t>
  </si>
  <si>
    <t>2.69 AU</t>
  </si>
  <si>
    <t>26.8 AU</t>
  </si>
  <si>
    <t>December 21, 2020 is a great conjunction, so Saturn and Jupiter are in the same constellation at the same coordinates. Since Saturn and Jupiter are bodies of the solar system, they must be located in the zodiac constellations on the ecliptic. The vernal equinox point is in Pisces, close to its western border. Approximating the zodiac constellations as chunks of 2 hours in right ascension (RA), we can use the order of the zodiac constellations to find that Capricorn spans approximately RA 20^h-22^h. Saturn and Jupiter are very close to the border between Capricorn and Sagittarius, but Sagittarius is not listed as an answer option.</t>
  </si>
  <si>
    <t>Which book is the saying "知七政谓日月与五星也" from?</t>
  </si>
  <si>
    <t>《Book of Documents》</t>
  </si>
  <si>
    <t>"Spring and Autumn Annals"</t>
  </si>
  <si>
    <t>The Analects of Confucius</t>
  </si>
  <si>
    <t>"Mencius"</t>
  </si>
  <si>
    <t>"Knowing the seven governmental bodies refers to the sun, moon, and five planets," this phrase is from "The Book of Documents."</t>
  </si>
  <si>
    <t>How much was Neptune's mass estimate reduced after the Voyager spacecraft arrived at Neptune in 1992?</t>
  </si>
  <si>
    <t>What are the results of Earth's tidal action on the Moon?</t>
  </si>
  <si>
    <t>The rotation speed of the moon is greater than its orbital speed around the Earth.</t>
  </si>
  <si>
    <t>The rotation speed of the moon is less than its orbital speed around the Earth.</t>
  </si>
  <si>
    <t>The rotational speed of the Moon is equal to its orbital speed around the Earth.</t>
  </si>
  <si>
    <t>The gravitational pull of Earth on the Moon causes the Moon's rotation speed to match its orbital speed around Earth.</t>
  </si>
  <si>
    <t>Who is the founder of Stellar Astronomy and is known as the father of Stellar Astronomy?</t>
  </si>
  <si>
    <t>The founder of stellar astronomy, acclaimed as the father of stellar astronomy, is William Herschel.</t>
  </si>
  <si>
    <t>The closest star to the Sun is ( ).</t>
  </si>
  <si>
    <t>Shenxiu Yi</t>
  </si>
  <si>
    <t>Antares</t>
  </si>
  <si>
    <t>Epsilon Eridani</t>
  </si>
  <si>
    <t>Proxima Centauri</t>
  </si>
  <si>
    <t>The closest star to Earth is the Sun. The Sun is the only star in the solar system and is the closest star to Earth.
If we don't count the Sun, the nearest star to us is Proxima Centauri (Alpha Centauri C), which is a red dwarf star with a magnitude of 10.6.</t>
  </si>
  <si>
    <t>What is the largest object found in the asteroid belt?</t>
  </si>
  <si>
    <t>Uranus</t>
  </si>
  <si>
    <t>Ceres is a unique dwarf planet located in the asteroid belt between Jupiter and Mars, and it is also the largest object in the asteroid belt.</t>
  </si>
  <si>
    <t>Which spacecraft achieved the first successful flyby exploration of Mars by humanity?</t>
  </si>
  <si>
    <t>Mariner 1</t>
  </si>
  <si>
    <t>Mariner 4</t>
  </si>
  <si>
    <t>Mariner 5</t>
  </si>
  <si>
    <t>Mariner 3</t>
  </si>
  <si>
    <t>Mariner 4 is the fourth Mars probe in a series of interplanetary missions launched by the United States, and it was the first spacecraft to successfully fly by Mars.</t>
  </si>
  <si>
    <t>What factors determine the state of water?</t>
  </si>
  <si>
    <t>Temperature</t>
  </si>
  <si>
    <t>Atmospheric Pressure</t>
  </si>
  <si>
    <t>Humidity</t>
  </si>
  <si>
    <t>All of the above options are correct.</t>
  </si>
  <si>
    <t>The state of water is determined by factors such as temperature, atmospheric pressure, and humidity.</t>
  </si>
  <si>
    <t>Which is the only moon in the solar system that has an atmosphere?</t>
  </si>
  <si>
    <t>Phobos</t>
  </si>
  <si>
    <t>Triton</t>
  </si>
  <si>
    <t>Titan is the largest moon of Saturn and the second-largest in the Solar System. It is the only moon in the Solar System with a substantial atmosphere, which is composed primarily of nitrogen (94%).</t>
  </si>
  <si>
    <t>Among the following measures, which could potentially reduce the atmospheric pressure of Venus?</t>
  </si>
  <si>
    <t>Magnesium metal input</t>
  </si>
  <si>
    <t>Input hydrogen</t>
  </si>
  <si>
    <t>Using multiple asteroid impacts</t>
  </si>
  <si>
    <t>All of the above measures could potentially reduce the atmospheric pressure on Venus.</t>
  </si>
  <si>
    <t>Which of the following satellites has a massive impact crater with a diameter of 130 kilometers?</t>
  </si>
  <si>
    <t>Miranda</t>
  </si>
  <si>
    <t>"Io"</t>
  </si>
  <si>
    <t>The most prominent feature of Mimas is a massive impact crater with a diameter of 130 kilometers—named Herschel Crater in honor of its discoverer, William Herschel (1738-1822).</t>
  </si>
  <si>
    <t>Which planet is the largest in volume in the solar system?</t>
  </si>
  <si>
    <t>Jupiter is the fifth closest planet to the Sun in the Solar System and is also the largest planet in the Solar System.</t>
  </si>
  <si>
    <t>Which of the following correctly describes the path taken by Voyager 2?</t>
  </si>
  <si>
    <t>Jupiter-Neptune-Uranus</t>
  </si>
  <si>
    <t>Jupiter-Saturn-Neptune-Uranus</t>
  </si>
  <si>
    <t>Jupiter-Saturn-Uranus-Neptune</t>
  </si>
  <si>
    <t>Earth-Uranus-Neptune</t>
  </si>
  <si>
    <t>Voyager 2 is the farthest man-made object from Earth to date, reaching a staggering distance of 12 billion miles. This probe's mission began within our solar system, passing through Jupiter, Saturn, Uranus, and Neptune before continuing onward into interstellar space.</t>
  </si>
  <si>
    <t>Which of the following options does not match the characteristics of Venus?</t>
  </si>
  <si>
    <t>Atmospheric pressure is about 91 atm.</t>
  </si>
  <si>
    <t>Surface temperature is about 450 degrees Celsius.</t>
  </si>
  <si>
    <t>With satellites</t>
  </si>
  <si>
    <t>Retrograde Rotation</t>
  </si>
  <si>
    <t>Venus (English, Latin: Venus, astronomical symbol: ♀), among the eight major planets in the solar system, is the second planet from the Sun. It has an orbital period of 224.7 days and does not have any natural satellites.</t>
  </si>
  <si>
    <t>Which of the following statements about the relative masses of Earth, Ceres, and the Moon is correct?</t>
  </si>
  <si>
    <t>Ceres &gt; Earth &gt; Moon</t>
  </si>
  <si>
    <t>Ceres = Earth &gt; Moon</t>
  </si>
  <si>
    <t>Earth &gt; Ceres &gt; Moon</t>
  </si>
  <si>
    <t>Earth &gt; Moon &gt; Ceres</t>
  </si>
  <si>
    <t>The size order of Earth, Moon, and Ceres is: Earth &gt; Moon &gt; Ceres.</t>
  </si>
  <si>
    <t>In the Solar System, with the Sun at the center, where does Earth rank from the inside out?</t>
  </si>
  <si>
    <t>The order of the planets in the solar system, from closest to farthest from the Sun: Mercury, Venus, Earth, Mars, Jupiter, Saturn, Uranus, Neptune.</t>
  </si>
  <si>
    <t>In ancient China, which two stars was Mars considered to be wandering between as a sign of great calamity?</t>
  </si>
  <si>
    <t>Imperial Star</t>
  </si>
  <si>
    <t>In ancient China, the wandering of Mars among the imperial stars was considered a very inauspicious celestial phenomenon.</t>
  </si>
  <si>
    <t>In the Jeans escape law, under what conditions can a particle overcome gravity and escape?</t>
  </si>
  <si>
    <t>The particle velocity in the exosphere is less than the planet's second cosmic velocity.</t>
  </si>
  <si>
    <t>The speed of particles in the exosphere is equal to the planet's second cosmic velocity.</t>
  </si>
  <si>
    <t>The particle speed in the exosphere is greater than the planet's second cosmic velocity.</t>
  </si>
  <si>
    <t>The particle speed in the exosphere is greater than the first cosmic velocity of the planet.</t>
  </si>
  <si>
    <t>The minimum velocity required for a man-made celestial body to escape Earth's gravitational pull without propulsion is 11.2 km/s, which is the square root of two times the first cosmic velocity. The second cosmic velocity, v, refers to the speed at which a spacecraft, having exceeded the first cosmic velocity v by a certain amount, will escape Earth's gravitational field and become an artificial planet orbiting the Sun. This speed is also known as the escape velocity. According to mechanical theory, the second cosmic velocity v equals 11.2 km/s.
The second cosmic velocity, or escape velocity, is the speed at which an object's kinetic energy equals its gravitational potential energy. Escape velocity is generally described as the minimum speed needed to break free from the gravitational pull of a gravity field and leave that field.</t>
  </si>
  <si>
    <t>How many Lagrange points are there in the Earth-Sun system?</t>
  </si>
  <si>
    <t>In the Earth-Sun system, there are a total of 5 Lagrange points.</t>
  </si>
  <si>
    <t>Which planet in the solar system has the most violent and frequent volcanic activity?</t>
  </si>
  <si>
    <t>Jupiter's Moon</t>
  </si>
  <si>
    <t>The Voyager 1 spacecraft discovered a total of nine active volcanoes on the surface of Jupiter's moon Io, with eruption heights ranging from 70 to 300 kilometers and an average eruption speed of 1000 meters per second. This makes Io the most volcanically active body in the solar system observed so far, surpassing any volcanic eruption ever recorded on Earth.</t>
  </si>
  <si>
    <t>In 2008, the Miller-Urey experiment samples were reanalyzed to determine which type of simulated environment yielded the highest amount of organic compounds.</t>
  </si>
  <si>
    <t>Simulated Lightning Experiment</t>
  </si>
  <si>
    <t>Simulating photosynthesis</t>
  </si>
  <si>
    <t>Simulated Seismic Experiment</t>
  </si>
  <si>
    <t>Simulation of volcanic eruption</t>
  </si>
  <si>
    <t>In 2008, a team of eleven scientists re-examined the samples from the Miller-Urey experiment using high-performance liquid chromatography and mass spectrometry. They discovered that the experiment produced more organic compounds than originally reported. The experiment scenario that yielded the most organic substances simulated a volcanic eruption: steam propelled other gases into a modified flask equipped with a vacuum pump to accelerate the flow of gases.</t>
  </si>
  <si>
    <t>What is the goal of NASA's InSight Mars lander mission?</t>
  </si>
  <si>
    <t>Exploring the Composition of Mars' Atmosphere</t>
  </si>
  <si>
    <t>Exploring the Surface Structure of Mars</t>
  </si>
  <si>
    <t>Exploring whether there is life on Mars.</t>
  </si>
  <si>
    <t>Exploring the Internal Structure of Mars</t>
  </si>
  <si>
    <t>Measuring "marsquakes" that ripple through the planet can reveal how Mars is divided into core, mantle and crust.</t>
  </si>
  <si>
    <t>When the thermal velocity of a certain component in the planet's atmosphere exceeds the planet's escape velocity, what will happen?</t>
  </si>
  <si>
    <t>The atmospheric component will disappear.</t>
  </si>
  <si>
    <t>This atmospheric component will return to the planet.</t>
  </si>
  <si>
    <t>The atmospheric component will decompose.</t>
  </si>
  <si>
    <t>This atmospheric component will quickly escape the planet.</t>
  </si>
  <si>
    <t>Escape velocity is the minimum speed required for an object to escape from the gravitational pull of a celestial body. It depends on the mass of the planet; having escape velocity does not necessarily mean that an object can escape the gravitational influence (since the range of gravity is infinite).
The escape velocity is the minimum speed at which an object on the surface of a celestial body must be propelled to overcome the gravitational force binding it to that body and travel into outer space.</t>
  </si>
  <si>
    <t>What is the approximate density of the Earth?</t>
  </si>
  <si>
    <t>The average density of the Earth is approximately 5.52 grams per cubic centimeter.</t>
  </si>
  <si>
    <t>Which of the following is characteristic of a Type II civilization according to the Kardashev Scale?</t>
  </si>
  <si>
    <t>All the energy emitted by stars can be utilized.</t>
  </si>
  <si>
    <t>The energy radiated to the planets can be utilized.</t>
  </si>
  <si>
    <t>All the energy emitted by galaxies can be utilized.</t>
  </si>
  <si>
    <t>None of the above options</t>
  </si>
  <si>
    <t>A Type II civilization can utilize all the resources of its host star system.</t>
  </si>
  <si>
    <t>According to Sporer's Law, at the beginning of the activity cycle, sunspot groups generally appear at what latitude?</t>
  </si>
  <si>
    <t>30 degrees</t>
  </si>
  <si>
    <t>35 degrees</t>
  </si>
  <si>
    <t>15 degrees</t>
  </si>
  <si>
    <t>8 degrees</t>
  </si>
  <si>
    <t>At the beginning of each sunspot cycle, sunspots generally appear near latitudes of ±30°.</t>
  </si>
  <si>
    <t>What is the period of Halley's Comet?</t>
  </si>
  <si>
    <t>Halley's Comet is a periodic comet that orbits the Sun every 76.1 years and is visible to the naked eye. It is named after the British physicist Edmond Halley, who first calculated its orbital data and successfully predicted its return.</t>
  </si>
  <si>
    <t>When can comets be observed?</t>
  </si>
  <si>
    <t>Comet Sun Distance &lt;5AU</t>
  </si>
  <si>
    <t>Comet Sun Distance &lt;4AU</t>
  </si>
  <si>
    <t>Comet's distance from the Sun is greater than 4 AU.</t>
  </si>
  <si>
    <t>Comet's heliocentric distance &gt; 6AU</t>
  </si>
  <si>
    <t>Comets are visible when their heliocentric distance is less than 4 AU.</t>
  </si>
  <si>
    <t>Why can high-energy particles near the speed of light remain in near-Earth space for an extended period?</t>
  </si>
  <si>
    <t>Solar Radiation</t>
  </si>
  <si>
    <t>Radiant heat</t>
  </si>
  <si>
    <t>Space is small</t>
  </si>
  <si>
    <t>The existence of the Earth's magnetic field.</t>
  </si>
  <si>
    <t>Because of the existence of the Earth's magnetic field.</t>
  </si>
  <si>
    <t>Where is metallic iron found on Earth?</t>
  </si>
  <si>
    <t>Mantle</t>
  </si>
  <si>
    <t>Surface</t>
  </si>
  <si>
    <t>Crust</t>
  </si>
  <si>
    <t>Earth's core</t>
  </si>
  <si>
    <t>Iron metal is distributed in the Earth's crust. Iron is one of the most widely distributed metals on Earth, accounting for approximately 5.1% of the crust's mass.</t>
  </si>
  <si>
    <t>What is the relationship between the internal and external temperatures of Jupiter?</t>
  </si>
  <si>
    <t>The internal temperature of Jupiter is equal to its external temperature.</t>
  </si>
  <si>
    <t>The internal temperature of Jupiter is lower than the external temperature.</t>
  </si>
  <si>
    <t>The internal temperature of Jupiter is higher than its external temperature.</t>
  </si>
  <si>
    <t>Jupiter's internal temperature is higher than its surface temperature. Jupiter, the fifth planet from the Sun and the largest in the solar system, has 79 known moons as of 2019.</t>
  </si>
  <si>
    <t>Approximately how many tons does the largest meteorite discovered so far weigh?</t>
  </si>
  <si>
    <t>The largest iron meteorite in the world is the Hoba meteorite found in Namibia in 1920, weighing 60 tons.</t>
  </si>
  <si>
    <t>Which substance provides Jupiter with its magnetic field?</t>
  </si>
  <si>
    <t>Liquid Hydrogen</t>
  </si>
  <si>
    <t>Metallic Hydrogen</t>
  </si>
  <si>
    <t>Solid oxygen</t>
  </si>
  <si>
    <t>Metallic uranium</t>
  </si>
  <si>
    <t>The magnetic field of Jupiter is generated by an ocean of liquid metallic hydrogen. This liquid metal ocean, churning with the rotation of Jupiter, creates a powerful magnetic field, making Jupiter the planet with the strongest magnetic field in the Solar System.</t>
  </si>
  <si>
    <t>How are heat transferred?</t>
  </si>
  <si>
    <t>Conduction</t>
  </si>
  <si>
    <t>Convection</t>
  </si>
  <si>
    <t>Radiation</t>
  </si>
  <si>
    <t>All of the above</t>
  </si>
  <si>
    <t>There are three main modes of heat transfer: conduction, convection, and radiation.</t>
  </si>
  <si>
    <t>How old is the solar system?</t>
  </si>
  <si>
    <t>2 billion years</t>
  </si>
  <si>
    <t>4.6 billion years</t>
  </si>
  <si>
    <t>8 billion years</t>
  </si>
  <si>
    <t>13.8 billion years</t>
  </si>
  <si>
    <t>Previous estimates placed the age of the solar system at about 4.55 billion years, a figure not precise enough to show a difference of 1 million years. However, recent calculations by scientists have yielded a more detailed result, determining the age of the solar system to be approximately 4.5672 billion years.</t>
  </si>
  <si>
    <t>When was the first solar flare discovered?</t>
  </si>
  <si>
    <t>1958</t>
  </si>
  <si>
    <t>1959</t>
  </si>
  <si>
    <t>In 1960</t>
  </si>
  <si>
    <t>1961</t>
  </si>
  <si>
    <t>On September 1, 1859, Carrington used the projection of a telescope to observe a flare for the first time without the filtering screening.</t>
  </si>
  <si>
    <t>Which of the following information about planets cannot be obtained through occultation?</t>
  </si>
  <si>
    <t>Mass</t>
  </si>
  <si>
    <t>Size</t>
  </si>
  <si>
    <t>Period</t>
  </si>
  <si>
    <t>Distance from the Stars</t>
  </si>
  <si>
    <t>The mass of a planet cannot be determined through occultation observations. Occultation method: A technique used by meteorological satellites to measure the vertical distribution of ozone and other upper atmospheric gases near sunset (or sunrise) points using visible light, ultraviolet, and other wavelength bands.</t>
  </si>
  <si>
    <t>Why haven't asteroids achieved isolation mass?</t>
  </si>
  <si>
    <t>Rapid Formation of Saturn</t>
  </si>
  <si>
    <t>Asteroids are small in mass.</t>
  </si>
  <si>
    <t>Rapid formation of Jupiter</t>
  </si>
  <si>
    <t>Further away from the Sun</t>
  </si>
  <si>
    <t>Due to the rapid formation of Jupiter.</t>
  </si>
  <si>
    <t>Which of the following is the sun god in Greek mythology?</t>
  </si>
  <si>
    <t>Kuafu</t>
  </si>
  <si>
    <t>Xihe</t>
  </si>
  <si>
    <t>Apollo</t>
  </si>
  <si>
    <t>Helios</t>
  </si>
  <si>
    <t>In Greek mythology, the sun god was Helios.</t>
  </si>
  <si>
    <t>Who was the individual who used a prism to decompose sunlight into different colors, enabling humanity to obtain the spectrum of a star for the first time?</t>
  </si>
  <si>
    <t>Copernicus</t>
  </si>
  <si>
    <t>In 1665, Newton passed a beam of sunlight through a prism, resulting in the light being broken down into seven colors: red, orange, yellow, green, cyan, blue, and purple. Thus, Newton was the first scientist to discover the seven-color spectrum of sunlight using a prism. Therefore, the correct answer is B.</t>
  </si>
  <si>
    <t>Who among the following is one of the key figures in the commercialization of electricity and is best known for overseeing the modern alternating current system?</t>
  </si>
  <si>
    <t>Nikola Tesla</t>
  </si>
  <si>
    <t>Edison</t>
  </si>
  <si>
    <t>Nikola Tesla was one of the key figures in the commercialization of electricity, best known for pioneering modern alternating current systems.</t>
  </si>
  <si>
    <t>Who proposed a formula in the 1960s for estimating "the number of civilizations in our galaxy and beyond with which communication might be possible"?</t>
  </si>
  <si>
    <t>Drake</t>
  </si>
  <si>
    <t>Nikola Tesla (July 10, 1856 - January 7, 1943), a Serbian-American inventor, mechanical engineer, and electrical engineer. He is considered one of the key promoters of the commercialization of electricity and is best known for overseeing the design of the modern alternating current system.</t>
  </si>
  <si>
    <t>Which of the following does not fit the characteristics of Sedna?</t>
  </si>
  <si>
    <t>Trans-Neptunian object</t>
  </si>
  <si>
    <t>One of the reddest objects in the solar system.</t>
  </si>
  <si>
    <t xml:space="preserve"> Independent celestial body</t>
  </si>
  <si>
    <t>Objects beyond Neptune do not fit the characteristics of Sedna.</t>
  </si>
  <si>
    <t>Which of the following is the earliest existing astronomical work in the world?</t>
  </si>
  <si>
    <t>"Shang Shu"</t>
  </si>
  <si>
    <t>"The Ganshi Star Classics"</t>
  </si>
  <si>
    <t>"Classic of Mountains and Seas"</t>
  </si>
  <si>
    <t>Mencius</t>
  </si>
  <si>
    <t>The "Gan De Star Classic" and the "Shi Shen Star Classic" are astronomical works independently written by Gan De from the Qi state and Shi Shen from the Wei state during the Warring States period. Later generations combined these two works and collectively referred to them as the "Gan De and Shi Shen Star Classics." The text was likely compiled in the 3rd century BCE, making it the earliest known star catalogue in the world, predating the first European star catalogue compiled by Greek astronomer Hipparchus in the 2nd century BCE by about two hundred years.</t>
  </si>
  <si>
    <t>In which year did the Italian scientist Galileo invent the astronomical telescope?</t>
  </si>
  <si>
    <t>1607</t>
  </si>
  <si>
    <t>1608</t>
  </si>
  <si>
    <t>1609</t>
  </si>
  <si>
    <t>1610</t>
  </si>
  <si>
    <t>The Italian scientist Galileo invented the astronomical telescope in 1609.</t>
  </si>
  <si>
    <t>What is the rotation period of Jupiter in hours, as calculated by British scientist Robert Hooke?</t>
  </si>
  <si>
    <t>British scientist Robert Hooke calculated that the rotation period of Jupiter is about 8 hours.</t>
  </si>
  <si>
    <t>"The planet on the tip of the pen is ( )."</t>
  </si>
  <si>
    <t>Neptune was discovered by scientists through the observation of Uranus's perturbations, combined with celestial mechanics calculations to determine its theoretical position, before being observed with an astronomical telescope. Therefore, it is known as "the planet on the tip of a pen".</t>
  </si>
  <si>
    <t>"Mars guarding the heart" is a type of astronomical record in Chinese historical documents, where "Mars" refers to ( ).</t>
  </si>
  <si>
    <t>The term "Mars in the Heart" refers to the phenomenon where Mars appears to be stationary within the Heart asterism, with "Mars" being Mars itself and "Heart" referring to the Heart asterism.
In ancient China, the Moon was called "Taiyin," Mercury was known as "Chenxing," Venus was called "Taibai," and when it disappeared in the east in the morning, it was referred to as "Qiming," "Dawn Star," or "Bright Star"; when it vanished in the west at dusk, it was named "Changgeng." Mars was termed "Yinghuo," Jupiter was known as "Suixing" (which is also the origin of "Taisui," an imaginary planet that moves in the opposite direction of Jupiter's orbit with a strict cycle of 12 years), and Saturn was called "Zhenxing."</t>
  </si>
  <si>
    <t>On July 12, 2022, the James Webb Space Telescope released its first batch of scientific images. Among these, the image of ( ) only included spectroscopic observations and did not include imaging results.</t>
  </si>
  <si>
    <t>"Carina Nebula 'Cosmic Cliff'"</t>
  </si>
  <si>
    <t>WASP-96b exoplanet</t>
  </si>
  <si>
    <t>Southern Ring Nebula</t>
  </si>
  <si>
    <t>SMACSJ0723 Cluster</t>
  </si>
  <si>
    <t>On July 12, 2022, the James Webb Space Telescope released its first set of scientific images, among which the scientific image of the exoplanet WASP-96b only included spectroscopic observation results, but not imaging observation results.</t>
  </si>
  <si>
    <t>In 2023, it will be the 600th anniversary of the birth of the Belgian Jesuit Ferdinand Verbiest. Which of the following astronomical instruments was designed and supervised by Verbiest? ( )</t>
  </si>
  <si>
    <t>Water Transportation Instrument and Celestial Globe</t>
  </si>
  <si>
    <t>The Jìhéng Fǔchén Instrument was made by German Jesuit priest Ignace Kogler and others in 1744; the Sextant was made by Belgian Jesuit priest Ferdinand Verbiest based on the design of Danish astronomer Tycho Brahe in 1673; in the mid-4th century BC, China had already begun using the armillary sphere to observe celestial phenomena; the Water-powered Astronomical Clock Tower was a large automated astronomical instrument manufactured during the Northern Song Dynasty by Su Song, Han Gonglian, and others.</t>
  </si>
  <si>
    <t>What is the visual magnitude ranking of Polaris (Alpha Ursae Minoris) among all stars in the sky?</t>
  </si>
  <si>
    <t>Top 1</t>
  </si>
  <si>
    <t>Top 5</t>
  </si>
  <si>
    <t>About 20th</t>
  </si>
  <si>
    <t>About 50th</t>
  </si>
  <si>
    <t>The 20 brightest stars in the entire sky need to be memorized. The 20th is Regulus (Leo), which is a first-magnitude star. Polaris is a second-magnitude star, so it obviously cannot be within the top 20, hence we choose one around the 50th position.</t>
  </si>
  <si>
    <t>What is the annual parallax of Proxima Centauri, which is 4.2 light-years away from us?</t>
  </si>
  <si>
    <t>1.58 arcseconds</t>
  </si>
  <si>
    <t>0.24 arcseconds</t>
  </si>
  <si>
    <t>0.77 arcseconds</t>
  </si>
  <si>
    <t>4.2 Seconds of Arc</t>
  </si>
  <si>
    <t>Based on the definition of parsecs, we find that the number of parsecs an astronomical body is from us is the reciprocal of its annual parallax in seconds of arc. 1pc = 3.2ly, and the distance from Proxima Centauri to us is slightly more than 1pc, thus the annual parallax of Proxima Centauri is slightly less than 1 second of arc, hence choosing 0.77 seconds of arc.</t>
  </si>
  <si>
    <t>Several Shaw Prize winners in astronomy have gone on to receive the Nobel Prize in Physics. Which discovery has been awarded the Shaw Prize but not yet the Nobel Prize?</t>
  </si>
  <si>
    <t>Discovery of Baryon Acoustic Oscillations</t>
  </si>
  <si>
    <t>Direct gravitational wave observation</t>
  </si>
  <si>
    <t>Supermassive Black Hole at the Center of the Milky Way</t>
  </si>
  <si>
    <t>First exoplanet around a Sun-like star</t>
  </si>
  <si>
    <t>The discovery of baryon acoustic oscillations has been awarded the Shaw Prize in Astronomy, but has not yet received the Nobel Prize in Physics.</t>
  </si>
  <si>
    <t>Comet C/2022E3 (ZTF) passed its perihelion on January 12, 2023, while located in the constellation of Coma Berenices. The comet has an orbital eccentricity close to 1 and an inclination angle of 109°. On April 1, 2223, where is the comet most likely to be located near the following constellation?</t>
  </si>
  <si>
    <t>Cassiopeia</t>
  </si>
  <si>
    <t>Suppose a galaxy with an apparent magnitude of 18th has its light evenly distributed within a circular area of 6 arcseconds in apparent radius, what is its surface brightness in magnitudes per square arcsecond?</t>
  </si>
  <si>
    <t>23</t>
  </si>
  <si>
    <t>28</t>
  </si>
  <si>
    <t>Within a 12-arcsecond range, the curvature of the sphere can be approximately ignored. First, calculate the area S of this circular region to be 6?100 square arcseconds. According to the definition of the magnitude for extended celestial objects, directly divide the luminosity corresponding to 18th magnitude by 100 square arcseconds. Since a brightness difference of 100 times corresponds to a magnitude difference of 5, the apparent surface magnitude is therefore 18+5=23 magnitudes per square arcsecond.</t>
  </si>
  <si>
    <t>Assuming the universe is expanding at a constant rate, with the current Hubble constant H0=70 km/s/Mpc, what is the approximate age of the universe?</t>
  </si>
  <si>
    <t>1 billion years</t>
  </si>
  <si>
    <t>"100 billion years"</t>
  </si>
  <si>
    <t>C Analysis: According to Hubble's Law, v = H_0 * D (where v is the recession velocity caused by redshift, H_0 is the Hubble constant, and D is the distance), if v is taken as the speed of light, the distance to the edge of the universe is approximately 4285.71 Mpc or 15 billion light-years (1 pc = 3.26 ly), which means the age of the universe is about 15 billion years, closest to 10 billion years, hence option C is correct. Of course, you can also use common knowledge that the age of the universe is 13.8 billion years, to directly select C.</t>
  </si>
  <si>
    <t>The operational wavelength range of the Chinese Space Station Telescope (CSST) under construction is ( ).</t>
  </si>
  <si>
    <t>Ultraviolet-Visible Light</t>
  </si>
  <si>
    <t>Optical - Near-Infrared</t>
  </si>
  <si>
    <t>Optical-Radio</t>
  </si>
  <si>
    <t>Ultraviolet-Submillimeter Wave</t>
  </si>
  <si>
    <t>The source is the December 2022 issue of "China National Astronomy." It should be noted that the corresponding band for terahertz is submillimeter waves.</t>
  </si>
  <si>
    <t>During a certain first quarter moon, when the MoonDuring a certain first quarter moon, when the Moon node of its orbit relative to when the Moon is at the ascending node of its orbit relative to the ecliptic, the proportion of the lunar disk that is illuminated as observed from a location where the Moon is at its zenith is ( ).</t>
  </si>
  <si>
    <t>40% or less</t>
  </si>
  <si>
    <t>Greater than 40% and less than 50%</t>
  </si>
  <si>
    <t>50%</t>
  </si>
  <si>
    <t>Greater than 50% and less than 60%</t>
  </si>
  <si>
    <t>The Moon is located at the ascending node of the ecliptic on the lunar orbit, indicating that at this moment, the Moon is positioned in the plane of Earth's orbit. At this time, the relative positions of the Sun, Earth, and Moon are illustrated as follows:
Diagram of the relative positions of the Sun, Earth, and Moon, not drawn to scale, with arrows indicating the direction of motion.
The illuminated portion of the Moon is shown as follows:
Illustration of the illuminated part of the Moon, not drawn to scale, with the yellow area representing the illuminated region.
It can be easily seen that the proportion of the illuminated area exceeds 50%.</t>
  </si>
  <si>
    <t>Radio telescopes can form an interferometric array, with the angular resolution improving as the maximum separation between the telescopes increases. The method for calculating the angular resolution is similar to that of optical telescopes. If radio telescopes are constructed at the easternmost and westernmost points of China and networked together, the theoretical angular resolution when observing at a wavelength of 21 centimeters would be ( ).</t>
  </si>
  <si>
    <t>40 nanoarcseconds</t>
  </si>
  <si>
    <t>2 microarcseconds</t>
  </si>
  <si>
    <t>8 milliarcseconds</t>
  </si>
  <si>
    <t>1-2 arcseconds (limited by atmospheric seeing)</t>
  </si>
  <si>
    <t>The distance from the easternmost to the westernmost point of China's territory is approximately 5000km, which is the diameter of the objective lens given for the radio telescope interferometer array in this problem, converted to 510?m; the radio telescope interferometer array observes at a wavelength of 21 centimeters, converted to 0.21m. Plugging these data into the angular resolution formula = 1.22d(λ/D) (where θ is the angular resolution, λ is the wavelength, and D is the diameter of the objective lens), we get = 1.22[0.21(510?)/206265] (206265 corresponds to the number of arcseconds in one radian), resulting in = 0.01, or 10 milli-arcseconds, which is close to 8 milli-arcseconds. Additionally, observations in the radio band are not affected by atmospheric seeing.</t>
  </si>
  <si>
    <t>What is the redshift/blueshift of a hypervelocity star with a radial velocity of 1000 km/s?</t>
  </si>
  <si>
    <t>0.3</t>
  </si>
  <si>
    <t>0.03</t>
  </si>
  <si>
    <t>0.003</t>
  </si>
  <si>
    <t>Using a special non-standard formula for Doppler shift, where z = vc (z for redshift/blueshift, v for the line of sight velocity, c for the speed of light), it can be directly resolved. By plugging in the data into the formula, we get z = 10003000000.003, therefore option D is chosen.</t>
  </si>
  <si>
    <t>Astronomy is one of the six fundamental disciplines of natural science, and its three main sub-disciplines include: astrometry, celestial mechanics, and ( ).</t>
  </si>
  <si>
    <t>Astrochemistry</t>
  </si>
  <si>
    <t>Astrophysics</t>
  </si>
  <si>
    <t>Astrobiology</t>
  </si>
  <si>
    <t>Astrogeology</t>
  </si>
  <si>
    <t>Astronomy is one of the six fundamental disciplines of natural science, and its three main sub-disciplines include: astrometry, celestial mechanics, and astrophysics.</t>
  </si>
  <si>
    <t>Which constellation is closest to the radiant point of the Quadrantid meteor shower?</t>
  </si>
  <si>
    <t>Sculptor</t>
  </si>
  <si>
    <t>Sextans</t>
  </si>
  <si>
    <t>The radiant point of the Quadrantid meteor shower is located in Bootes, and among the following constellations, only Hercules is adjacent to Bootes, thus the radiant point of the Quadrantid meteor shower is confirmed to be closest to Hercules.
Of course, there's another simpler approach to solving this problem. The Quadrantids have a high declination; the Sextant is named after a scientific instrument and is definitely a southern constellation, so it can be ruled out; the South Celestial Pole is located in Sculptor, confirming that Sculptor is also a southern constellation and can be ruled out; Leo has a lower declination than Hercules, therefore Hercules is chosen.</t>
  </si>
  <si>
    <t>Which of the following stars appears more red in color?</t>
  </si>
  <si>
    <t>Rigel, Vega, and Spica all appear blue, with only Antares being red.
Additionally, Antares is a well-known red giant, which should be sufficient information for answering this question.</t>
  </si>
  <si>
    <t>Which solar term (medium solar term) is most likely to occur in the first lunar month?</t>
  </si>
  <si>
    <t>Minor Cold</t>
  </si>
  <si>
    <t>Great Cold</t>
  </si>
  <si>
    <t>Rain</t>
  </si>
  <si>
    <t>The lunar leap month is determined based on the mid-qi, referred to as the "mid-qi intercalation method." If the month following the twelfth lunar month does not include the Rain Water solar term, it is considered a leap twelfth month; if it includes the Rain Water solar term, it is considered the first lunar month. Therefore, the probability of the Rain Water solar term occurring in the first lunar month is 100%.</t>
  </si>
  <si>
    <t>Which of the following Messier objects does not belong to the Virgo Cluster?</t>
  </si>
  <si>
    <t>M60</t>
  </si>
  <si>
    <t>M101</t>
  </si>
  <si>
    <t>The Pinwheel Galaxy, also known as M101 or NGC 5457, is a face-on spiral galaxy located in the constellation Ursa Major.</t>
  </si>
  <si>
    <t>Which of the following stars does not belong to the "Great Winter Hexagon"?</t>
  </si>
  <si>
    <t>Capella</t>
  </si>
  <si>
    <t>South River III</t>
  </si>
  <si>
    <t>Aldebaran</t>
  </si>
  <si>
    <t>The "Winter Hexagon" is a shape formed by Rigel (Orion), Aldebaran (Taurus), Capella (Auriga), Pollux (Gemini), Procyon (Canis Minor), and Sirius (Canis Major), which can only be memorized by rote.</t>
  </si>
  <si>
    <t>Which of the following existing or planned telescopes has the largest effective aperture?</t>
  </si>
  <si>
    <t>E-ELT</t>
  </si>
  <si>
    <t>GT</t>
  </si>
  <si>
    <t>Pleiades Cluster Telescope</t>
  </si>
  <si>
    <t>High Energy Transmission</t>
  </si>
  <si>
    <t>The effective aperture of the E-ELT (European Extremely Large Telescope) is 39.3 meters, the GTC (Gran Telescopio Canarias) has an effective aperture of 10.4 meters, the Subaru Telescope has an effective aperture of 8.2 meters, and the HET (Hobby-Eberly Telescope) has an effective aperture of 9.2 meters.</t>
  </si>
  <si>
    <t>Which of the following small celestial bodies was not discovered by amateur astronomer Gennadiy Borisov?</t>
  </si>
  <si>
    <t>2023 BU</t>
  </si>
  <si>
    <t>Comet C/2019 Q4</t>
  </si>
  <si>
    <t>Comet C/2017 K2</t>
  </si>
  <si>
    <t>Comet C/2013 V2</t>
  </si>
  <si>
    <t>The only small celestial body discovered by Borisov that is somewhat famous is 2I/Borisov; the rest are virtually unheard of. There's not much to say about them, as with anything else, if you're lucky and have observed it before the exam, you can answer correctly; without prior observation, you simply cannot respond.</t>
  </si>
  <si>
    <t>At any given location on Earth, the following statement is always true:</t>
  </si>
  <si>
    <t>The azimuth angle of the sun at noon is the same every year.</t>
  </si>
  <si>
    <t>The azimuth of the sun is the same at each sunrise during the year (when the sun is on the horizon).</t>
  </si>
  <si>
    <t>The duration of each sunrise (from the moment the sun appears above the horizon until it is fully above the horizon) is the same throughout the year.</t>
  </si>
  <si>
    <t>Other options are incorrect.</t>
  </si>
  <si>
    <t>The azimuth angle of the sun at noon changes periodically with the date, tracing a figure-8 pattern in the sky; the azimuth angle of sunrise constantly changes, disappearing towards the exact east only on the vernal and autumnal equinoxes; the duration of sunrise varies with the change in azimuth angle.</t>
  </si>
  <si>
    <t>How long would it take for a stone released 200 astronomical units away from the Sun to fall onto the surface of the Sun, considering only the gravitational force of the Sun?</t>
  </si>
  <si>
    <t>Five years</t>
  </si>
  <si>
    <t>50 years</t>
  </si>
  <si>
    <t>"500 years"</t>
  </si>
  <si>
    <t>This question examines Kepler's third law. From the problem, it is known that the semi-major axis of the stone's orbit, a, is 100 AU. When the distance unit is Astronomical Units and the time unit is years, substituting the Earth's data into the equation a³T² = k yields a solar system constant k = 1. Substituting a = 100 AU and k = 1 into the equation a³T² = k gives T² = 1,000,000, hence T = 1,000, indicating that the orbital period of the stone is 1,000 years. The stone will fall into the Sun halfway through its orbital period, therefore the time t for the stone to reach the Sun's surface is half of T, which equals 500 years.</t>
  </si>
  <si>
    <t>In Liu Cixin's renowned science fiction novel "The Three-Body Problem," a more advanced civilization than Earth's exists on our neighboring star, Proxima Centauri. The Trisolarans, due to their harsh living conditions, are preparing to migrate to Earth. Assuming the Trisolaran fleet sets out from Proxima Centauri and travels towards Earth at a speed of 1/10 the speed of light, and after covering 9/10 of the distance from Proxima Centauri to Earth, they pause due to a malfunction. At this point, what is the brightness of the Sun they observe?</t>
  </si>
  <si>
    <t>Brighten by 1 magnitude</t>
  </si>
  <si>
    <t>Brighten by 5 magnitudes</t>
  </si>
  <si>
    <t>Brighten by 10 magnitudes</t>
  </si>
  <si>
    <t>Brighten by 100 magnitudes</t>
  </si>
  <si>
    <t>Assuming that the distance between the Trisolaran Fleet and Earth is 1 unit (0.42 light-years), then the distance from the Trisolaran star system to us is 10 units (4.2 light-years). According to the inverse square law of receiving stellar radiation intensity, the solar radiation received by the Trisolaran Fleet at this time is 100 times stronger than when it was in the Trisolaran star system, which means it has brightened by 5 magnitudes.</t>
  </si>
  <si>
    <t>At the Unnamed Mountain Observatory located in Daofu County, Ganzi Tibetan Autonomous Prefecture, Sichuan Province (100.108E, 29.107N), an observer saw a meteor streak from north to south and disappear near the horizon. Which of the following observatories might also have observed the same meteor?</t>
  </si>
  <si>
    <t>Tibet Ali (80.027E, 32.326N)</t>
  </si>
  <si>
    <t>Xinjiang Muztagh (74.897E, 38.330N)</t>
  </si>
  <si>
    <t>Yunnan Gaomei Valley (100.029E, 26.694N)</t>
  </si>
  <si>
    <t>Hebei Xinglong (117.577E, 40.396N)</t>
  </si>
  <si>
    <t>A meteor is a visible trail formed when a meteoroid enters the Earth's atmosphere and undergoes intense frictional heating. Therefore, to observe the same meteor from two locations, the sites should be as close together as possible.</t>
  </si>
  <si>
    <t>Which of the following natural satellites in the solar system has an orbital period shorter than the rotation period of its parent planet?</t>
  </si>
  <si>
    <t>Deimos</t>
  </si>
  <si>
    <t>The orbital period of Jupiter's fourth moon is longer than that of its first, and the second moon of Mars has a longer period than the first. Therefore, let's start by eliminating the fourth moon of Jupiter and the second moon of Mars. The first moon of Jupiter has an orbital period of 42.5 hours, while Jupiter's equatorial rotation period is 9 hours and 50 minutes (gaseous bodies experience differential rotation, with the equator moving faster than the poles); the first moon of Mars has an orbital period of 7 hours and 40 minutes, and Mars rotates on its axis every 24 hours and 37 minutes.</t>
  </si>
  <si>
    <t>In China, there is a manned spacecraft called "Shenzhou"; a manned space station called "Tiangong"; a relay communication satellite called "Queqiao"; and a dark matter detector named "Wukong". Which of the following is not yet the name of a Chinese space project? ( )</t>
  </si>
  <si>
    <t>Luo Shen</t>
  </si>
  <si>
    <t>Chang'e</t>
  </si>
  <si>
    <t>Zhu Rong</t>
  </si>
  <si>
    <t>Is it widely known that China's space exploration seems to have a particular fondness for naming its spacecraft after figures from Chinese mythology, turning the legend of Chang'e racing to the moon into reality and transforming Monkey King's fiery eyes into a powerful tool for detecting dark matter? But is there a possibility that the Goddess Luo originates from Cao Zhi's "The Poem of the Goddess of the Luo River" rather than mythology?
Here are the names used by China's space program: The manned spacecraft is named "Shenzhou" (not "Shenzhou"!), the space station is named "Tiangong", the cargo spacecraft is named "Tianzhou"; the lunar probe is named "Chang'e", the lunar rover is named "Yutu", the relay satellite is named "Queqiao"; the planetary probe is named "Tianwen", the Mars rover is named "Zhurong"; the solar observation satellites are named "Xihe" and "Kuafu"; the quantum science experiment satellite is named "Mozi"; the dark matter particle detection satellite is named "Wukong".</t>
  </si>
  <si>
    <t>The earliest scientist to use a telescope for astronomical observation was ( ).</t>
  </si>
  <si>
    <t>Kepler</t>
  </si>
  <si>
    <t>A. Newton discovered the three laws of motion, so A is incorrect. B. Archimedes discovered the principle of the lever, so B is incorrect. C. Galileo was the first to use a telescope for astronomical research, so C is correct. D. Copernicus discovered the heliocentric theory, so D is incorrect.
Therefore, the answer is: c
The first historical attempt to measure the speed of light and the first to use a telescope for astronomical research was made by the physicist Galileo. This question is based on the understanding of several significant contributions made by scientists in junior high school physics.</t>
  </si>
  <si>
    <t>What is M31?</t>
  </si>
  <si>
    <t>Star</t>
  </si>
  <si>
    <t>The Andromeda Galaxy (English: Andromeda Galaxy; M31; NGC 224, formerly known as the Great Nebula in Andromeda) is a spiral galaxy with a huge disc structure located in the direction of the constellation Andromeda, with the Messier Catalogue number being M31.</t>
  </si>
  <si>
    <t>Who was the female astronomer who published the famous period-luminosity relation of Cepheid variable stars in 1912?</t>
  </si>
  <si>
    <t>Hypatia</t>
  </si>
  <si>
    <t>Somerville</t>
  </si>
  <si>
    <t>Leavitt</t>
  </si>
  <si>
    <t>The famous Cepheid variable star "period-luminosity relation" was published by a female astronomer, Henrietta Swan Leavitt, in 1912.</t>
  </si>
  <si>
    <t>The OSIRIS-REx asteroid probe successfully collected samples from asteroid Bennu and is scheduled to return to Earth in 2023. If all goes well, it will arrive in which month?</t>
  </si>
  <si>
    <t>June</t>
  </si>
  <si>
    <t>July</t>
  </si>
  <si>
    <t>September</t>
  </si>
  <si>
    <t>November</t>
  </si>
  <si>
    <t>The asteroid explorer OSIRIS-REx successfully collected samples from the asteroid Bennu and is scheduled to return to Earth in 2023. If all goes well, it will arrive in September.</t>
  </si>
  <si>
    <t>Which constellation is "Megrez" located in, one of the "Navigation Stars"?</t>
  </si>
  <si>
    <t>Aries</t>
  </si>
  <si>
    <t>Capricornus</t>
  </si>
  <si>
    <t>"Lou Su 3", one of the "Nine Stars for Navigation", is located in Aries.</t>
  </si>
  <si>
    <t>"The Karman line" is one of the definitions for the boundary between Earth's atmosphere and outer space. At what altitude is it set?</t>
  </si>
  <si>
    <t>700 km</t>
  </si>
  <si>
    <t>350 km</t>
  </si>
  <si>
    <t>100 km</t>
  </si>
  <si>
    <t>75km</t>
  </si>
  <si>
    <t>The "Kármán line" is set at an altitude of 100 km.</t>
  </si>
  <si>
    <t>What does the term "积尸气" refer to in the "History of Song · Astronomy and Calendrical Sciences" which states: "A star of accumulated corpse gas is located within the Ghost constellation, vigorously entering the Ghost by one and a half degrees, at sixty-nine degrees from the pole, and twenty-two degrees within the ecliptic"? (Hint: "vigorously" describes a state of being vigorous, which can be used to describe dense smoke or fog.)</t>
  </si>
  <si>
    <t>M 13</t>
  </si>
  <si>
    <t>M 42</t>
  </si>
  <si>
    <t>M 44</t>
  </si>
  <si>
    <t>M 45</t>
  </si>
  <si>
    <t>What is the maximum distance that Comet 17P/Holmes can reach, given its semi-major axis of approximately 3.6 AU and a perihelion distance of about 2.0 AU?</t>
  </si>
  <si>
    <t>Asteroid Belt</t>
  </si>
  <si>
    <t>Oort Cloud</t>
  </si>
  <si>
    <t>Kuiper Belt</t>
  </si>
  <si>
    <t>Jupiter's Orbit</t>
  </si>
  <si>
    <t>The orbital semi-major axis of Comet 17P/Holmes is about 3.6 AU, with a perihelion distance of approximately 2.0 AU. It can reach as far as the orbit of Jupiter.</t>
  </si>
  <si>
    <t>What experimental module successfully docked with the "Tianhe" core module on November 1, 2022, and completed its rotation on November 3, marking the completion of the basic configuration of the "Tiangong" space station's three modules in orbit?</t>
  </si>
  <si>
    <t>The Vast Sky</t>
  </si>
  <si>
    <t>Questioning the Sky</t>
  </si>
  <si>
    <t>Sky Survey</t>
  </si>
  <si>
    <t>Dream Sky</t>
  </si>
  <si>
    <t>On November 1, 2022, the "Dream Sky" experimental module successfully docked with the "Heavenly Harmony" core module. On November 3, the experimental module completed its repositioning, and the basic configuration of the three modules of the "Tiangong" space station was constructed in orbit.</t>
  </si>
  <si>
    <t>On September 9, 2022, the China National Space Administration and the National Atomic Energy Agency jointly announced the latest scientific findings from the Chang'e-5 mission in Beijing: Chinese scientists have discovered a new mineral for the first time in lunar soil samples. What is it named?</t>
  </si>
  <si>
    <t>Wu Gang Stone</t>
  </si>
  <si>
    <t>Moon rock</t>
  </si>
  <si>
    <t>Chang'e Stone</t>
  </si>
  <si>
    <t>Osmanthus Stone</t>
  </si>
  <si>
    <t>On September 9, 2022, the China National Space Administration and the National Atomic Energy Agency jointly announced in Beijing the latest scientific achievements of the Chang'e-5 mission: Chinese scientists have for the first time discovered a new mineral in lunar soil samples, which has been named "Changesite."</t>
  </si>
  <si>
    <t>On March 17, 2023, the High-Tech Research and Development Center of the Ministry of Science and Technology (Basic Research Management Center of the Ministry of Science and Technology) announced the top ten scientific advances in China for the year 2022. Among them, two are related to astronomical observation and planetary science, namely the Zhurong rover radar revealing the shallow subsurface layering structure of Mars' Utopia Planitia, and?</t>
  </si>
  <si>
    <t>FAST Finely Depicts Active Repeating Fast Radio Bursts</t>
  </si>
  <si>
    <t>First Large Field of View X-ray in Orbit Observation by Lobster Eye Focusing Telescope</t>
  </si>
  <si>
    <t>LAMOST Reveals the Growth Experience of the Milky Way</t>
  </si>
  <si>
    <t>The Kuafu No.1 was launched to conduct "one magnet and two storms" observation.</t>
  </si>
  <si>
    <t>When is the lunar eclipse visible in Guangdong region in the second half of 2023?</t>
  </si>
  <si>
    <t>July 15th</t>
  </si>
  <si>
    <t>August 13th</t>
  </si>
  <si>
    <t>In the second half of 2023, there will be a lunar eclipse visible in the Guangdong region, occurring on October 29.</t>
  </si>
  <si>
    <t>Which of the following meteor showers will have the best observation conditions on the day of maximum this year (2023) for observers in Guangdong, without considering weather factors?</t>
  </si>
  <si>
    <t>For observers in Guangdong, the Quadrantid meteor shower will have optimal viewing conditions on the day of its peak this year (2023), weather permitting.</t>
  </si>
  <si>
    <t>Which is the only supernova remnant among Messier objects?</t>
  </si>
  <si>
    <t>M1</t>
  </si>
  <si>
    <t>M2</t>
  </si>
  <si>
    <t>M27</t>
  </si>
  <si>
    <t>The only supernova remnant in the Messier catalog is M1.</t>
  </si>
  <si>
    <t>What is the largest general-purpose optical telescope in Asia currently?</t>
  </si>
  <si>
    <t>Japanese Akari Telescope</t>
  </si>
  <si>
    <t>Subaru Telescope in Japan</t>
  </si>
  <si>
    <t>Yunnan Gaomeigu 2.4-meter Telescope</t>
  </si>
  <si>
    <t>India's Aryabhata 3.6-meter Telescope</t>
  </si>
  <si>
    <t>The largest general-purpose optical telescope in Asia is the 2.4-meter telescope at the Yunnan Observatory. This telescope holds a significant leading position in the Asian region and plays an important role in astronomical research.</t>
  </si>
  <si>
    <t>If a small celestial body and a star form a system that is not influenced by external forces, what shape could the trajectory of the small celestial body possibly be?</t>
  </si>
  <si>
    <t>Pear-shaped</t>
  </si>
  <si>
    <t>Ellipse</t>
  </si>
  <si>
    <t>Rounded rectangle</t>
  </si>
  <si>
    <t>Cycloid</t>
  </si>
  <si>
    <t>According to Kepler's first law, a small celestial body moves around a star in an elliptical orbit, with the star located at one of the foci of this ellipse. This means that the trajectory of the small body cannot be circular, parabolic, or hyperbolic, as these shapes do not conform to Kepler's laws of motion. A circular orbit is actually a special case of an elliptical orbit, where the major and minor axes are equal, making it a circle.</t>
  </si>
  <si>
    <t>The distance of Deneb (Cygnus \alpha) is approximately 802 pc, how long does it take for its light to reach Earth?</t>
  </si>
  <si>
    <t>800 years</t>
  </si>
  <si>
    <t>In the year 2600</t>
  </si>
  <si>
    <t>5600 years</t>
  </si>
  <si>
    <t>10,000 years</t>
  </si>
  <si>
    <t>The distance of Deneb (Cygnus Alpha) is about 802 parsecs, and the light it emits takes approximately 2600 years to reach Earth.</t>
  </si>
  <si>
    <t>Which of the following is a "pre-main sequence star"?</t>
  </si>
  <si>
    <t>Red Giant</t>
  </si>
  <si>
    <t>Taurus RV-type variable star</t>
  </si>
  <si>
    <t>Brown dwarfs</t>
  </si>
  <si>
    <t>T Tauri star</t>
  </si>
  <si>
    <t>T Tauri stars are "pre-main sequence stars."</t>
  </si>
  <si>
    <t>Which of the following occurred in April 2023?</t>
  </si>
  <si>
    <t>Mercury's Greatest Western Elongation</t>
  </si>
  <si>
    <t>Greatest Eastern Elongation of Mercury</t>
  </si>
  <si>
    <t>Greatest Elongation West of Venus</t>
  </si>
  <si>
    <t>Greatest Eastern Elongation of Venus</t>
  </si>
  <si>
    <t>The celestial event that occurred in April 2023 was Mercury at Greatest Eastern Elongation.</t>
  </si>
  <si>
    <t>Which of the following statements is the most accurate?</t>
  </si>
  <si>
    <t>The larger the radius of a celestial body, the smaller the surface gravitational acceleration must be.</t>
  </si>
  <si>
    <t>Denser celestial bodies necessarily have greater surface gravitational acceleration.</t>
  </si>
  <si>
    <t>The larger the mass of a celestial body, the larger its Schwarzschild radius must be.</t>
  </si>
  <si>
    <t>The larger the celestial body, the greater its Roche limit must be.</t>
  </si>
  <si>
    <t>The Schwarzschild radius (also known as the Schwarzschild-radius) is the radius of a black hole, which is directly proportional to the mass of the black hole. Therefore, the larger the mass of a celestial body (if it can form a black hole), the greater its Schwarzschild radius will indeed be. This statement is accurate.</t>
  </si>
  <si>
    <t>What is the most likely cause of the "kilonova" as indicated by current observations?</t>
  </si>
  <si>
    <t>Binary Black Hole Merger</t>
  </si>
  <si>
    <t>Collapse of the core of a massive star</t>
  </si>
  <si>
    <t>Binary neutron star merger</t>
  </si>
  <si>
    <t>Neutron star accretion disc gas reaches the Oppenheimer limit.</t>
  </si>
  <si>
    <t>The primary cause of kilonovae is astronomical events such as the merger of two neutron stars or a neutron star with a black hole.</t>
  </si>
  <si>
    <t>How many rovers are currently (2023) operational on the Moon?</t>
  </si>
  <si>
    <t>In 2023, there is one normally functioning rover (moon buggy) on the moon.</t>
  </si>
  <si>
    <t>The family index of a meteor shower is r = 2.5, and a student is counting the meteors from this shower. Assuming there are sufficient good dark night conditions at the observing site, how many times should the number of fourth-magnitude meteors counted by the student be close to the number of third-magnitude meteors?</t>
  </si>
  <si>
    <t>2.5 times</t>
  </si>
  <si>
    <t>10 times</t>
  </si>
  <si>
    <t>40 times</t>
  </si>
  <si>
    <t>316 times</t>
  </si>
  <si>
    <t>Which of the following cities cannot see celestial bodies at declination -60°？</t>
  </si>
  <si>
    <t>Canberra (149°07′ E, 35°17′ S)</t>
  </si>
  <si>
    <t>Kuala Lumpur (101°42' E, 3°08' N)</t>
  </si>
  <si>
    <t>Shantou (117°03′ E, 23°18' N)</t>
  </si>
  <si>
    <t>Amsterdam (4°53′ E, 52°23' N)</t>
  </si>
  <si>
    <t>Given that Kuala Lumpur, Shantou, and Amsterdam are all located in the Northern Hemisphere, with Amsterdam having the highest latitude, Amsterdam is the least likely city to observe a celestial object at declination -60°.</t>
  </si>
  <si>
    <t>Which of the following outer planets did not have an opposition in 2023?</t>
  </si>
  <si>
    <t>Mars did not experience an "opposition" in 2023.</t>
  </si>
  <si>
    <t>How many stars are there in the Milky Way?</t>
  </si>
  <si>
    <t>20 billion</t>
  </si>
  <si>
    <t>200 billion</t>
  </si>
  <si>
    <t>20 trillion</t>
  </si>
  <si>
    <t>The Milky Way galaxy is estimated to contain around 200 billion stars.</t>
  </si>
  <si>
    <t>When using a refracting telescope for observation, if the field of view is too small to locate the target, which of the following operations can be attempted?</t>
  </si>
  <si>
    <t>Adjust the distance between the eyepiece and objective lens.</t>
  </si>
  <si>
    <t>Replace with an eyepiece of shorter focal length.</t>
  </si>
  <si>
    <t>Take out one of the objective lenses.</t>
  </si>
  <si>
    <t>Switching to an eyepiece with a longer focal length.</t>
  </si>
  <si>
    <t>You can try using an eyepiece with a longer focal length.</t>
  </si>
  <si>
    <t>What makes the lunar seas appear "dark" is due to them being covered with what?</t>
  </si>
  <si>
    <t>Granite</t>
  </si>
  <si>
    <t>Diorite</t>
  </si>
  <si>
    <t>Obsidian</t>
  </si>
  <si>
    <t>Basalt</t>
  </si>
  <si>
    <t>Mare, or lunar seas, are actually relatively low-lying plains on the surface of the Moon, formed by volcanic eruptions. These plains are covered with a layer of rock similar to Earth's basalt, known as lunar mare basalt. Basalt is a type of basic volcanic rock characterized by its high hardness, heat resistance, strong compressive strength, and resistance to corrosion, which are also reasons why the surfaces of the maria appear relatively dark.</t>
  </si>
  <si>
    <t>What is the name of the new comet that astronomers discovered at the beginning of 2023, which is predicted to reach its peak brightness of magnitude 0 in October 2024?</t>
  </si>
  <si>
    <t>P/2023 C1 (Jahn)</t>
  </si>
  <si>
    <t>Comet C/2023 A1 (Leonard)</t>
  </si>
  <si>
    <t>Comet C/2023 A3 (Tsuchinshan-ATLAS)</t>
  </si>
  <si>
    <t>P/2023 B1 (PanSTARRS)</t>
  </si>
  <si>
    <t>This comet is C/2023 A3 (Tsuchinshan-ATLAS).</t>
  </si>
  <si>
    <t>What are the spherical structures, mostly of millimeter size, found in "primitive" asteroids and meteorites, which were initially formed by the aggregation of dust in the solar nebula and consist primarily of minerals like pyroxene, plagioclase, and olivine, called?</t>
  </si>
  <si>
    <t>Globular cluster</t>
  </si>
  <si>
    <t>Star Types</t>
  </si>
  <si>
    <t>Spherical Grain</t>
  </si>
  <si>
    <t>Planet</t>
  </si>
  <si>
    <t>In "primitive" asteroids and meteorites, there are nearly spherical structures, mostly on the millimeter scale, which were initially formed from the dust in the nebula during the formation of the solar system. The main components are pyroxene, plagioclase, and olivine, etc. These structures are called chondrules.</t>
  </si>
  <si>
    <t>Vega is an A0V type star, where the Roman numeral V indicates what about Vega?</t>
  </si>
  <si>
    <t>Luminosity Class</t>
  </si>
  <si>
    <t>Spectral Type</t>
  </si>
  <si>
    <t>Photosensitive type</t>
  </si>
  <si>
    <t>Photometric type</t>
  </si>
  <si>
    <t>Roman numerals are commonly used to denote the spectral types of stars. Spectral types reflect the spectral characteristics of stars, which can be used to distinguish between stars of different temperatures and types. For the star Vega, the "A" in its A0V type indicates it is a white star, "0" is a subdivision within the spectral subtype, and "V" is part of the spectral classification.</t>
  </si>
  <si>
    <t>"July's flowing fire," the first line from "The Book of Songs - The Wind of Bin - July," describes ancient people's observations of celestial phenomena. What does the "fire" in it refer to?</t>
  </si>
  <si>
    <t>Atmospheric Phenomenon</t>
  </si>
  <si>
    <t>Fireball</t>
  </si>
  <si>
    <t>"The Fire of July" is the first line in "The Book of Songs · Bin Wind · July," describing ancient people's observations of celestial phenomena, where "Fire" refers to Mars.</t>
  </si>
  <si>
    <t>What is the approximate magnitude of 1000 stars gathered together, each with a magnitude of 6?</t>
  </si>
  <si>
    <t>Of the 110 Messier objects, more than half are</t>
  </si>
  <si>
    <t>Supernova remnants</t>
  </si>
  <si>
    <t>Galaxies</t>
  </si>
  <si>
    <t>The Messier objects are a catalogue of bright celestial bodies compiled by the French astronomer Charles Messier, consisting of 110 objects primarily made up of nebulae, star clusters, and galaxies, which are among the most spectacularly beautiful celestial bodies in the sky. Among these 110 objects, star clusters occupy a significant proportion. Star clusters are celestial bodies formed by the gathering of numerous stars, and they hold an important position within the Messier objects.</t>
  </si>
  <si>
    <t>In 1838, German astronomer Bessel used the high proper motion of the binary star in Cygnus 61 to first measure stellar parallax. The observation indicated a parallax of 0.31 arcseconds. How far is it from us?</t>
  </si>
  <si>
    <t>10 light years</t>
  </si>
  <si>
    <t>310-second arc</t>
  </si>
  <si>
    <t>1. One second of arc</t>
  </si>
  <si>
    <t>In 1838, German astronomer Friedrich Bessel first measured the stellar parallax of a high proper motion double star in Cygnus, 61 Cygni, finding its parallax to be 0.31″， indicating it is about 10 light-years away from us.</t>
  </si>
  <si>
    <t>In 1850, Pogson noticed that there was a certain relationship between star magnitude and brightness (the radiant energy received per unit area) - as the magnitude increases in an arithmetic progression, the brightness decreases in a geometric progression. According to this rule, how much brighter should a first-magnitude star be compared to a sixth-magnitude star?</t>
  </si>
  <si>
    <t>100000 times</t>
  </si>
  <si>
    <t>5 times</t>
  </si>
  <si>
    <t>100 times</t>
  </si>
  <si>
    <t>32 times</t>
  </si>
  <si>
    <t>A first-magnitude star should be about 100 times brighter than a sixth-magnitude star.</t>
  </si>
  <si>
    <t>In 2016, astronomers using telescopes and facilities at the European Southern Observatory discovered a planet within the habitable zone around the closest star to our solar system.</t>
  </si>
  <si>
    <t>WISE 1049-5319</t>
  </si>
  <si>
    <t>Barnard's Star</t>
  </si>
  <si>
    <t>In 2016, astronomers using the European Southern Observatory's telescopes and other facilities discovered a planet within the habitable zone around Proxima Centauri, the star closest to our solar system, known as Proxima b.</t>
  </si>
  <si>
    <t>In November 2016, which satellite launch center was the site of the successful maiden flight of China's large-carrier rocket "Long March 5", with a core stage diameter of 5 meters, that also directly delivered the "Shijian-17 satellite" into a geostationary orbit?</t>
  </si>
  <si>
    <t>Xichang</t>
  </si>
  <si>
    <t>Taiyuan</t>
  </si>
  <si>
    <t>Jiuquan</t>
  </si>
  <si>
    <t>Wenchang</t>
  </si>
  <si>
    <t>In November 2016, China's large-carrier rocket "Long March 5" with a core level diameter of 5 meters successfully made its first flight from the Wenchang Satellite Launch Center.</t>
  </si>
  <si>
    <t>On June 15, 2017, a Hard X-ray Modulation Telescope was launched from the Jiuquan Satellite Launch Center, filling a gap in China's space X-ray detection capabilities. What is the name of this telescope?</t>
  </si>
  <si>
    <t>Wukong</t>
  </si>
  <si>
    <t>Mozi</t>
  </si>
  <si>
    <t>Sky Eye</t>
  </si>
  <si>
    <t>Insight</t>
  </si>
  <si>
    <t>On June 15, 2017, the Hard X-ray Modulation Telescope was launched into space from the Jiuquan Satellite Launch Center, filling the void in China's space X-ray detection. This telescope is named "Insight."</t>
  </si>
  <si>
    <t>On September 15, 2017, how did the Cassini probe end its mission by entering the atmosphere of which planet?</t>
  </si>
  <si>
    <t>The Cassini spacecraft plunged into Saturn's atmosphere at hypersonic speeds, melting and disintegrating within minutes before losing contact with NASA, marking the end of its 13-year exploration of Saturn. After 13 years of interplanetary travel, Cassini lacked the power to change its course. To prevent it from crashing into Saturn's moons where extraterrestrial life might exist, scientists decided to have it burn up in Saturn's atmosphere.</t>
  </si>
  <si>
    <t>In addition to a total lunar eclipse, the opposition of Ceres also occurred on January 31, 2018. When will the next opposition of Ceres take place?</t>
  </si>
  <si>
    <t>31/05/2019</t>
  </si>
  <si>
    <t>09/09/2020</t>
  </si>
  <si>
    <t>25/03/2020</t>
  </si>
  <si>
    <t>The opposition of Ceres will occur on March 25, 2020. Ceres used to be the largest asteroid in the asteroid belt until the definition of dwarf planets was announced. Due to its gravity shaping it into a spherical form, Ceres has been classified as a dwarf planet. It is the only dwarf planet within the asteroid belt and also the brightest among all dwarf planets. The orbital period of Ceres is approximately 4.6 years, hence an opposition occurs roughly once every year and three months.</t>
  </si>
  <si>
    <t>Which of the following Messier objects was closest in angular distance to the Moon during the total lunar eclipse on January 31, 2018?</t>
  </si>
  <si>
    <t>During the total lunar eclipse on January 31, 2018, the Messier object closest in angular distance to the Moon was M47.</t>
  </si>
  <si>
    <t>In August 2018, the Transiting Exoplanet Survey Satellite (TESS) observed a change in brightness of a galaxy, which increased from a magnitude of 19 to 16 over several days. This change in brightness was caused by a Type Ia supernova explosion, namely ASASSN-18tb. Assuming that the progenitor star of this supernova is very similar to Betelgeuse (with an absolute magnitude of -5), and the galaxy resembles the Milky Way (containing about 200 billion stars like the Sun), approximately how many times did the brightness of the supernova increase after its explosion?</t>
  </si>
  <si>
    <t>How many partial solar eclipses were visible worldwide in 2018, and how many of those could be observed in China?</t>
  </si>
  <si>
    <t>3.1</t>
  </si>
  <si>
    <t>2,0</t>
  </si>
  <si>
    <t>4,2</t>
  </si>
  <si>
    <t>2.1</t>
  </si>
  <si>
    <t>In 2018, three partial solar eclipses were visible worldwide, with China able to observe one of them.</t>
  </si>
  <si>
    <t>On January 12, 2019, the Chinese Astronomical Society and the Beijing Planetarium jointly announced in Beijing the launch of the "Under the Same Sky" global astronomical campaign (Mainland China region) initiated by the International Astronomical Union (IAU), to commemorate how many years since the establishment of the IAU?</t>
  </si>
  <si>
    <t>2019 marked the 100th anniversary of the International Astronomical Union (IAU).</t>
  </si>
  <si>
    <t>On January 3, 2019, the Chang'e-4 probe successfully landed inside the von Kármán crater on the far side of the Moon. Subsequently, the Chang'e-4 lander and the Yutu-2 rover separated smoothly, with Yutu-2 reaching the lunar surface. This marked the first time humans have achieved a successful soft landing and roving exploration on the far side of the Moon.</t>
  </si>
  <si>
    <t>South Pole-Aitken Basin</t>
  </si>
  <si>
    <t>Taurus-Littrow Valley</t>
  </si>
  <si>
    <t>East China Sea Basin</t>
  </si>
  <si>
    <t>Steadfast Crater</t>
  </si>
  <si>
    <t>In May 2019, SpaceX launched its first batch of satellites into space using a single rocket to carry 60 satellites, which the IAU has stated could have severe impacts on astronomical observations.</t>
  </si>
  <si>
    <t>In May 2019, SpaceX launched its first batch of Starlink satellites into space with a single rocket carrying 60 satellites.</t>
  </si>
  <si>
    <t>Where was the only total solar eclipse of 2019 visible?</t>
  </si>
  <si>
    <t>South America</t>
  </si>
  <si>
    <t>Asia</t>
  </si>
  <si>
    <t>Europe</t>
  </si>
  <si>
    <t>Africa</t>
  </si>
  <si>
    <t>On the morning of July 3, 2019, a total solar eclipse spectacularly unfolded in South America, captivating global attention.</t>
  </si>
  <si>
    <t>The highly anticipated comet of 2020, Comet C/2020 F3 (NEOWISE), has an orbital period of approximately 7000 years. What is its semi-major axis closest to in terms of astronomical units (au)?</t>
  </si>
  <si>
    <t>In 2020, a widely observed comet - Comet C/2020 F3 (NEOWISE) with an orbital period of approximately 7,000 years, has its semi-major axis closest to 360 AU.</t>
  </si>
  <si>
    <t>Which space telescope was successfully launched on December 25, 2021, and is scheduled to be officially put into use in May or June of 2022?</t>
  </si>
  <si>
    <t>Arthur Eddington</t>
  </si>
  <si>
    <t>Eugene Parker</t>
  </si>
  <si>
    <t>James Webb</t>
  </si>
  <si>
    <t>The James Webb Space Telescope was successfully launched on December 25, 2021, and is scheduled to officially come into operation in May or June of 2022.</t>
  </si>
  <si>
    <t>In January 2022, the "2021 China's Space" white paper released by the Information Office of the State Council of the People's Republic of China revealed China's future deep-space exploration missions. This does not include</t>
  </si>
  <si>
    <t>Asteroid Sample Return Mission</t>
  </si>
  <si>
    <t>Mars Sample Return Mission</t>
  </si>
  <si>
    <t>Jupiter System Exploration Mission</t>
  </si>
  <si>
    <t>Venus Sample Return Mission</t>
  </si>
  <si>
    <t>The "2021 China's Space" white paper revealed the deep-space exploration missions that China plans to undertake in the future, including asteroid sample return and Jupiter system exploration missions. However, it did not specifically mention a Venus sample return mission. As for the Mars sample return mission, although Mars exploration is one of the important directions of China's space endeavors, it remains uncertain whether it includes a sample return mission.</t>
  </si>
  <si>
    <t>On February 28, 2022, the High-Tech Research and Development Center of the Ministry of Science and Technology released the "Top Ten Scientific Advances in China for 2021", among which there were four projects related to astronomy and aerospace that made the list. This does not include...</t>
  </si>
  <si>
    <t>The High Altitude Cosmic Ray Observatory (LHAASO) has made the first observation of high-energy photons exceeding ten trillion electron volts.</t>
  </si>
  <si>
    <t>The Mars exploration mission Tianwen-1 probe successfully landed on Mars.</t>
  </si>
  <si>
    <t>Chang'e-5 lunar samples reveal mysteries of the Moon's evolution.</t>
  </si>
  <si>
    <t>FAST Captures the World's Largest Sample of Fast Radio Bursts</t>
  </si>
  <si>
    <t>On February 28, 2022, the High-Tech Research and Development Center of the Ministry of Science and Technology released the "Top Ten Scientific Advances in China for 2021," which included projects in astronomy and aerospace:
The Mars exploration mission Tianwen-1 successfully landed on Mars;
The Chang'e-5 lunar samples revealed the mysteries of lunar evolution;
FAST captured the largest sample of fast radio bursts in the world.</t>
  </si>
  <si>
    <t>Which of the three astronauts who returned from the Tiangong Space Station in March 2022 was not included?</t>
  </si>
  <si>
    <t>Zhai Zhigang</t>
  </si>
  <si>
    <t>Ni Haisheng</t>
  </si>
  <si>
    <t>Wang Yaping</t>
  </si>
  <si>
    <t>Ye Guangfu</t>
  </si>
  <si>
    <t>No astronauts returned from the Tiangong Space Station in March 2022. On April 16, 2022, at 9:56 AM, the Shenzhou-13 manned spacecraft's reentry capsule successfully landed at the Dongfeng landing site. The three astronauts who were on a "business trip" to space, Zhai Zhigang, Wang Yaping, and Ye Guangfu, safely and smoothly exited the capsule, returning to the embrace of Earth. They are the third group of astronauts on the Chinese space station and also the last group of personnel to stay during the key technology verification phase of the Tiangong Space Station.</t>
  </si>
  <si>
    <t>What is the name of the Jupiter icy moons explorer that the European Space Agency plans to launch in mid-2022?</t>
  </si>
  <si>
    <t>JUICE</t>
  </si>
  <si>
    <t>JUNO</t>
  </si>
  <si>
    <t>HALO</t>
  </si>
  <si>
    <t>DART</t>
  </si>
  <si>
    <t>In mid-2022, the European Space Agency plans to launch a Jupiter Icy Moons Explorer named JUICE.</t>
  </si>
  <si>
    <t>How many solar and lunar eclipses will occur globally in 2022?</t>
  </si>
  <si>
    <t>Two solar eclipses, one lunar eclipse</t>
  </si>
  <si>
    <t>3 solar eclipses, 2 lunar eclipses</t>
  </si>
  <si>
    <t>2 solar eclipses, 2 lunar eclipses</t>
  </si>
  <si>
    <t>Three solar eclipses, one lunar eclipse</t>
  </si>
  <si>
    <t>In 2022, globally, there will be two lunar eclipses and two solar eclipses, both of the lunar eclipses are total lunar eclipses, occurring on May 16th and November 8th respectively.</t>
  </si>
  <si>
    <t>When is the best time to observe Saturn in 2022?</t>
  </si>
  <si>
    <t>Summer vacation period</t>
  </si>
  <si>
    <t>During the May Day holiday period</t>
  </si>
  <si>
    <t>During the Geminid meteor shower</t>
  </si>
  <si>
    <t>During the Spring Festival period</t>
  </si>
  <si>
    <t>Specifically, on August 14, 2022, Saturn will reach opposition, which is the best opportunity to observe Saturn. Opposition marks the best time in a year to observe outer planets because during opposition, Saturn is closest to Earth and also at its brightest for the entire year.</t>
  </si>
  <si>
    <t>What is the cause of the hexagonal star pattern observed in the center of a calibration image released by NASA in March from the Webb Space Telescope?</t>
  </si>
  <si>
    <t>Diffraction patterns caused by hexagonal mirrors</t>
  </si>
  <si>
    <t>Diffraction structure caused by the light shield</t>
  </si>
  <si>
    <t>Interference fringes caused by the secondary mirror bracket</t>
  </si>
  <si>
    <t>Diffraction structure caused by the secondary mirror support</t>
  </si>
  <si>
    <t>What type of stars are most likely contained in M15?</t>
  </si>
  <si>
    <t>Low metallicity and young</t>
  </si>
  <si>
    <t>Low metallicity and old</t>
  </si>
  <si>
    <t>High metallicity and old</t>
  </si>
  <si>
    <t>M15 is a compact globular cluster, composed of over 100,000 stars, and is a relic of the early formation of our Milky Way galaxy, with an age of up to 13 billion years. During such a long period of evolution, the stars in the cluster have undergone many physical processes, including changes in metal abundance.
Metal abundance is often used to describe the abundance of heavy elements (relative to hydrogen and helium) in stars or clusters. Older clusters or stars, having experienced more physical processes (such as nucleosynthesis, stellar winds, etc.), may have relatively lower metal abundances.
Moreover, as an ancient cluster, the stars within M15 are naturally also relatively old. Young stars are usually more closely associated with newly formed clusters or galaxies.</t>
  </si>
  <si>
    <t>What celestial object's spectrum is most similar to M42?</t>
  </si>
  <si>
    <t>M57</t>
  </si>
  <si>
    <t xml:space="preserve"> Sun</t>
  </si>
  <si>
    <t>Geminids meteor shower group meteor</t>
  </si>
  <si>
    <t>The spectra of celestial bodies M42 and M57 are most similar.</t>
  </si>
  <si>
    <t>Which constellation is M51 in?</t>
  </si>
  <si>
    <t>The Whirlpool Galaxy, designated as Messier 51 and also known as 51a, M51a, or NGC 5194, is a massive spiral galaxy located in the constellation Canes Venatici in the northern sky, approximately 23 million light-years from Earth.</t>
  </si>
  <si>
    <t>Which dark matter particle detector, based on 530 days of orbital operation and collecting approximately 2.8 billion high-energy cosmic rays, successfully obtained the highest precision TeV electron cosmic ray detection results currently available internationally?</t>
  </si>
  <si>
    <t>ALMA</t>
  </si>
  <si>
    <t>South Pole AST-3</t>
  </si>
  <si>
    <t>Gaia</t>
  </si>
  <si>
    <t>The dark matter particle detector, Wukong, collected about 2.8 billion high-energy cosmic rays in the first 530 days of its orbital operation, successfully obtaining the highest precision TeV electron cosmic ray detection results internationally to date.</t>
  </si>
  <si>
    <t>How many light-years away is Alpha Centauri from us?</t>
  </si>
  <si>
    <t>86,000 light-years</t>
  </si>
  <si>
    <t>16.7 light years</t>
  </si>
  <si>
    <t>2.8 light years</t>
  </si>
  <si>
    <t>4.3 light-years</t>
  </si>
  <si>
    <t>The Alpha Centauri star is about 4.3 light years away from us.</t>
  </si>
  <si>
    <t>What is the approximate angular distance between Polaris and Beidou Yi (Tianzhu)?</t>
  </si>
  <si>
    <t>70°</t>
  </si>
  <si>
    <t>50 degrees</t>
  </si>
  <si>
    <t>10 degrees</t>
  </si>
  <si>
    <t>The angular distance between Beidou Yi (Tianzhu) and Polaris is approximately 30°.</t>
  </si>
  <si>
    <t>What is the latitude of the Arctic Circle?</t>
  </si>
  <si>
    <t>66°34′</t>
  </si>
  <si>
    <t>73°26′</t>
  </si>
  <si>
    <t>76°34′</t>
  </si>
  <si>
    <t>What constellation is Betelgeuse in?</t>
  </si>
  <si>
    <t>Canis Minor</t>
  </si>
  <si>
    <t>Betelgeuse, also known as Alpha Orionis, is a red supergiant star of spectral type M1-2 located within the constellation Orion.</t>
  </si>
  <si>
    <t>What is the main source of luminosity energy during the gradual decline of a supernova's brightness after its explosion?</t>
  </si>
  <si>
    <t>Nuclear Fission</t>
  </si>
  <si>
    <t>Radioactive decay</t>
  </si>
  <si>
    <t>The light from a supernova explosion is scattered by surrounding matter.</t>
  </si>
  <si>
    <t>Nuclear Fusion</t>
  </si>
  <si>
    <t>A supernova explosion is an extremely violent astronomical event, often involving the final stages of evolution of massive stars. During the explosion, the material inside the star is extremely compressed and heated, causing nuclear fusion reactions to accelerate and release enormous amounts of energy. However, as the explosion process ends, nuclear fusion reactions gradually weaken and are no longer the main source of luminosity energy.</t>
  </si>
  <si>
    <t>Which of the nine bright stars in the Spring Triangle, Summer Triangle, and Winter Triangle has the smallest angular distance from the North Celestial Pole?</t>
  </si>
  <si>
    <t>Tianjin Quadrangle</t>
  </si>
  <si>
    <t>Tianjin 4 is among the brightest stars in the Spring Triangle, Summer Triangle, and Winter Triangle, having the smallest angular distance from the North Celestial Pole.</t>
  </si>
  <si>
    <t>What is the apparent magnitude of Arcturus?</t>
  </si>
  <si>
    <t>-1st magnitude</t>
  </si>
  <si>
    <t>1等</t>
  </si>
  <si>
    <t>0th magnitude</t>
  </si>
  <si>
    <t>Second magnitude</t>
  </si>
  <si>
    <t>The apparent magnitude of Arcturus is 0.</t>
  </si>
  <si>
    <t>To date, within a distance of 10 parsecs from our solar system, astronomical observations have confirmed the existence of the highest number of which type of stars?</t>
  </si>
  <si>
    <t>O-type</t>
  </si>
  <si>
    <t>G-type</t>
  </si>
  <si>
    <t>M-type</t>
  </si>
  <si>
    <t>To date, within a distance of 10 parsecs from our solar system, astronomical observations have confirmed that the most numerous stars are M-type stars.</t>
  </si>
  <si>
    <t>The following statements are to be judged for their accuracy. 1. The duration of daylight on the vernal equinox is exactly 12 hours; 2. At the summer solstice, the noon sun in the Northern Hemisphere reaches its highest point of the year; 3. On the autumnal equinox, the difference between apparent solar time and local sidereal time is within 10 minutes; 4. In Beijing, the sunset on the winter solstice occurs the earliest throughout the year.</t>
  </si>
  <si>
    <t>1 correct, 3 wrong</t>
  </si>
  <si>
    <t>Two are correct, and two are incorrect.</t>
  </si>
  <si>
    <t>Three correct, one wrong</t>
  </si>
  <si>
    <t>Which among the red supergiant, blue supergiant, and red giant generally has a larger radius according to information on the Hertzsprung-Russell diagram?</t>
  </si>
  <si>
    <t>Unable to judge</t>
  </si>
  <si>
    <t>Blue Supergiant</t>
  </si>
  <si>
    <t>Red Supergiant</t>
  </si>
  <si>
    <t>Red supergiants have larger radii.</t>
  </si>
  <si>
    <t>What is the farthest distance that Halley's Comet can reach?</t>
  </si>
  <si>
    <t>Between the orbits of Saturn and Uranus</t>
  </si>
  <si>
    <t>Between the orbits of Uranus and Neptune</t>
  </si>
  <si>
    <t>Between the orbits of Jupiter and Saturn</t>
  </si>
  <si>
    <t>Beyond Neptune's orbit</t>
  </si>
  <si>
    <t>Halley's Comet can reach beyond the orbit of Neptune.</t>
  </si>
  <si>
    <t>The time it takes for the nuclear reactions of a star to deplete its internal fuel is known as the nuclear timescale, which depends on the mass and luminosity of the star. Given that the Sun's nuclear timescale is approximately 2.5×10^10 years, what would be the nuclear timescale of a main-sequence star with a mass 10 times that of the Sun and a luminosity 300 times that of the Sun?</t>
  </si>
  <si>
    <t>7.5×10^10 years</t>
  </si>
  <si>
    <t>8.3×10^{8} years</t>
  </si>
  <si>
    <t>8.3×10^{10} years</t>
  </si>
  <si>
    <t>During the 2018 opposition, in which constellation was Mars located?</t>
  </si>
  <si>
    <t>Mars was in Capricorn during the 2018 opposition.</t>
  </si>
  <si>
    <t>The laboratory rest wavelengths of several hydrogen absorption lines are 410nm, 434nm, 486nm, and 656nm respectively. Astronomers have conducted spectral observations on a distant galaxy, and the observed wavelengths of these same spectral lines are 492nm, 521nm, 583nm, and 787nm respectively. What is the recessional velocity of this galaxy in multiples of the speed of light?</t>
  </si>
  <si>
    <t>Assuming there is a distant exoplanet identical to Earth with an equivalent civilization, if the inhabitants there wanted to determine the existence of life on Earth by measuring its atmospheric spectrum, the most significant spectral lines related to Earth-like life that they would observe in the spectrum come from</t>
  </si>
  <si>
    <t>Free oxygen ion</t>
  </si>
  <si>
    <t>Neutral oxygen atom</t>
  </si>
  <si>
    <t>If a civilization on a distant exoplanet wanted to determine whether life exists on Earth by measuring the spectrum of our atmosphere, the most significant spectral lines associated with terrestrial life that they would observe are those of molecular oxygen (O2).</t>
  </si>
  <si>
    <t>The Cassini spacecraft is scheduled to end its mission in the Saturnian system later in 2017. How is it planned to conclude its exploration?</t>
  </si>
  <si>
    <t>Falling into Saturn</t>
  </si>
  <si>
    <t>Leap over Uranus and then leave the solar system.</t>
  </si>
  <si>
    <t>Falling into Titan</t>
  </si>
  <si>
    <t>The Cassini spacecraft concluded its exploration mission by plunging into Saturn.</t>
  </si>
  <si>
    <t>The gravitational force between two celestial bodies is proportional to what power of their masses?</t>
  </si>
  <si>
    <t>Inverse square law</t>
  </si>
  <si>
    <t>Directly proportional</t>
  </si>
  <si>
    <t>Directly proportional to the square</t>
  </si>
  <si>
    <t>Inversely proportional</t>
  </si>
  <si>
    <t>The gravitational force between two celestial bodies is directly proportional to their masses.</t>
  </si>
  <si>
    <t>Messier object M44 is located in the constellation of ( ).</t>
  </si>
  <si>
    <t>Taurus</t>
  </si>
  <si>
    <t>M44 is located in Cancer.</t>
  </si>
  <si>
    <t>The Mars exploration rover that NASA announced in 2019 to have completed its mission beyond its expected service life is named what?</t>
  </si>
  <si>
    <t>Opportunity</t>
  </si>
  <si>
    <t>Suzaku</t>
  </si>
  <si>
    <t>Spirit</t>
  </si>
  <si>
    <t>NASA announced in 2019 that the Mars rover that had exceeded its service life was Opportunity.</t>
  </si>
  <si>
    <t>What is the maximum distance at which a telescope with a limiting magnitude of 20 can detect a sun-like star?</t>
  </si>
  <si>
    <t>8400 light years</t>
  </si>
  <si>
    <t>36000 Light-years</t>
  </si>
  <si>
    <t>What is the maximum distance in light-years that a telescope with a limiting magnitude of 20 can detect for stars similar to our Sun?</t>
  </si>
  <si>
    <t>The largest of Jupiter's moons is</t>
  </si>
  <si>
    <t>Among Jupiter's moons, the largest in volume is Ganymede. Ganymede, also known as Jupiter III, is not only the largest moon of Jupiter but also the largest moon in the Solar System, with a diameter of 5,262 kilometers. Its volume is even 26% larger than that of Mercury. It is also the only moon in the Solar System with its own magnetic field.</t>
  </si>
  <si>
    <t>What is the oldest astronomical observatory confirmed to be built by humans?</t>
  </si>
  <si>
    <t>The ancient observatory located in Beijing, China</t>
  </si>
  <si>
    <t>The Taosi Site located in Linfen, China</t>
  </si>
  <si>
    <t>The Yinxu site located in Anyang, China.</t>
  </si>
  <si>
    <t>Stonehenge in Wiltshire, England</t>
  </si>
  <si>
    <t>The oldest astronomical observatory confirmed by humanity to date is located at the Taosi site in Linfen, China.</t>
  </si>
  <si>
    <t>What type of supernova can serve as a standard candle for measuring distances between galaxies?</t>
  </si>
  <si>
    <t>Type Ia</t>
  </si>
  <si>
    <t>Type Ia supernovae are characterized by a relatively consistent luminosity, and since these celestial bodies are extremely bright, they can be observed from great distances. Consequently, they are used as 'standard candles' for measuring the universe.</t>
  </si>
  <si>
    <t>What are the positions on the celestial sphere of Beta and Gamma Ursae Majoris, respectively?</t>
  </si>
  <si>
    <t>Galactic Way</t>
  </si>
  <si>
    <t>The other three options are all incorrect.</t>
  </si>
  <si>
    <t>The stars Proxima Centauri and Alpha Centauri are located on opposite sides of the ecliptic in the sky.</t>
  </si>
  <si>
    <t>What are the forms that hydrogen cannot exist in the universe?</t>
  </si>
  <si>
    <t>H2</t>
  </si>
  <si>
    <t>HII</t>
  </si>
  <si>
    <t>HI</t>
  </si>
  <si>
    <t>HIII</t>
  </si>
  <si>
    <t>Hydrogen cannot exist as HIII in the universe.</t>
  </si>
  <si>
    <t>When was the last time humans observed a supernova explosion within the Milky Way galaxy?</t>
  </si>
  <si>
    <t>The most recent supernova explosion observed in our Milky Way galaxy occurred in 1604, and it was at a safe distance of about 20,000 light-years away from us.</t>
  </si>
  <si>
    <t>If the moon were compressed into a black hole, its Schwarzschild radius would be approximately</t>
  </si>
  <si>
    <t>0.1 millimeter</t>
  </si>
  <si>
    <t>1 millimeter</t>
  </si>
  <si>
    <t>1 centimeter</t>
  </si>
  <si>
    <t>The mass of the Moon is 7.35×10^22 kilograms, which is only 1/81 of the Earth's mass. If there exists a black hole in the universe with a mass equivalent to that of the Moon, it is calculated that this black hole would have a Schwarzschild radius of only 0.1 millimeters.</t>
  </si>
  <si>
    <t>If the number of particles blown out per second from the surface of the Sun by the solar wind is n=1×10^36, and the mass of the Sun is also decreasing due to the nuclear fusion reactions of core hydrogen, what is the ratio of mass loss rate between solar wind and nuclear fusion? (Given: Solar luminosity 3.8×10^26 W, electron mass 9.1×10^-31 kg, proton mass 1.7×10^-27 kg.)</t>
  </si>
  <si>
    <t>1:6</t>
  </si>
  <si>
    <t>1:7</t>
  </si>
  <si>
    <t>1:8</t>
  </si>
  <si>
    <t>If the stars in a cluster depart from the main sequence at an effective temperature of about 5500K, then the age of the cluster is most closely</t>
  </si>
  <si>
    <t>Analysis: This question examines the physical relationships among stellar lifetime, mass, luminosity, and temperature. However, it's not as complicated as it seems. Simply considering that the effective temperature of the Sun is also about 5500K allows for direct application of the Sun's age, which is 10 billion years.</t>
  </si>
  <si>
    <t>If a star with an annual parallax of 0.0111 arcseconds moves 0.1 arcseconds across the sky in five years, what is its most likely tangential velocity in km/s?</t>
  </si>
  <si>
    <t>The Royal Swedish Academy of Sciences awarded the 2017 Nobel Prize in Physics to American scientists Rainer Weiss, Barry Barish, and Kip Thorne for their contributions to the detection of ( ).</t>
  </si>
  <si>
    <t>Dark Energy</t>
  </si>
  <si>
    <t>Dark Matter</t>
  </si>
  <si>
    <t>Gravitational Waves</t>
  </si>
  <si>
    <t>Neutrino</t>
  </si>
  <si>
    <t>The Royal Swedish Academy of Sciences awarded the 2017 Nobel Prize in Physics to Rainer Weiss, Barry C. Barish, and Kip S. Thorne for their contributions to the study of gravitational waves.</t>
  </si>
  <si>
    <t>When is the best time to observe Mercury in March?</t>
  </si>
  <si>
    <t>Dawn</t>
  </si>
  <si>
    <t>3 hours after sunset</t>
  </si>
  <si>
    <t>Midnight</t>
  </si>
  <si>
    <t>Dusk</t>
  </si>
  <si>
    <t>In 2021, Mercury will undergo six greatest elongations. On March 7th, Mercury is at superior conjunction, completely obscured by the Sun's brilliance. After the superior conjunction, Mercury moves to the east of the Sun, becoming an evening star, transitioning from the southwestern to the northwestern sky at sunset. On April 1st, Mercury reaches its eastern elongation, with a maximum distance from the Sun of 19°， an altitude of about 18° at sunset, and a brightness of approximately -0.0 magnitude, marking the first best opportunity to observe Mercury this year. The optimal time to observe Mercury on March 25th is during the twilight after sunset. Therefore, the answer is twilight.</t>
  </si>
  <si>
    <t>What is the first thing you see shortly after sunset in March?</t>
  </si>
  <si>
    <t>Spring Triangle</t>
  </si>
  <si>
    <t>Autumn Quadrilateral</t>
  </si>
  <si>
    <t>Winter Triangle</t>
  </si>
  <si>
    <t>Summer Triangle</t>
  </si>
  <si>
    <t>The Spring Triangle is primarily visible during spring, extending into the early summer evenings. The Summer Triangle is mainly visible during summer, continuing into the early autumn evenings. The Autumn Triangle is primarily visible in autumn, extending into the early winter evenings. The Winter Triangle is mainly visible in winter, continuing into the early spring evenings. March 25th has just passed the vernal equinox, marking the beginning of spring. Therefore, the answer is the Winter Triangle.</t>
  </si>
  <si>
    <t>What is the atmospheric extinction approximately proportional to, given a zenith distance of z, in regions far from the horizon?</t>
  </si>
  <si>
    <t>cosz</t>
  </si>
  <si>
    <t>1/cosz</t>
  </si>
  <si>
    <t>1 divided by tangent z</t>
  </si>
  <si>
    <t>sine z</t>
  </si>
  <si>
    <t>Let the zenith distance be z, in the celestial areas far from the horizon, the atmospheric extinction is approximately proportional to 1/cosz.</t>
  </si>
  <si>
    <t>Using two convex lenses, a Kepler-style telescope can be constructed. Inserting a concave lens between the objective and eyepiece can further increase the magnification of the telescope. Observing a distant upright letter "p" with this telescope, what shape appears in the eyepiece?</t>
  </si>
  <si>
    <t>The telescope imaging is a 180° rotation of the object center, so the answer is d.</t>
  </si>
  <si>
    <t>Using an equatorial telescope to start automatic tracking of a star near the eastern horizon. After some time, it is observed that the star image drifts towards the north within the telescope's field of view. If the telescope is then pointed at a star near the south, the star image shows almost no displacement in the north-south direction after some time. This indicates that the polar axis of the telescope is misaligned.</t>
  </si>
  <si>
    <t>Assess the characteristics of imaging reversal by 180° and the identification of the polar axis, the issue of the polar axis having a higher elevation angle in the horizontal system, and stars being lower when they transit. The imaging is reversed.</t>
  </si>
  <si>
    <t>Which eyepiece should be used with a 90mm aperture, 900mm focal length refracting telescope to observe the Moon such that it fills the entire field of view?</t>
  </si>
  <si>
    <t>25mm eyepiece with a field of view of 60°</t>
  </si>
  <si>
    <t>10mm eyepiece with a field of view of 40°</t>
  </si>
  <si>
    <t>A 25mm eyepiece with a 40° field of view.</t>
  </si>
  <si>
    <t>A 6.5mm eyepiece with a field of view of 40°</t>
  </si>
  <si>
    <t>A 10mm eyepiece with a field of view of 40° can just fill the entire field of view with the Moon.</t>
  </si>
  <si>
    <t>Who was the first astronomer to propose the theory of "black hole evaporation"?</t>
  </si>
  <si>
    <t>In 1974, Stephen Hawking discovered the phenomenon of black hole evaporation.</t>
  </si>
  <si>
    <t>The phenomenon of precession was first discovered by the ancient Greek astronomer Hipparchus, and it was also independently discovered in ancient China. Who was this person?</t>
  </si>
  <si>
    <t>Qin Jiushao</t>
  </si>
  <si>
    <t>Around 150 BCE, the ancient Greek astronomer and founder of Western ancient astronomy, Hipparchus, discovered the precession of equinoxes by comparing his observed star catalog with those of his predecessors. In 330 CE, the ancient Chinese astronomer Yu Xi also independently discovered the precession and made precise measurements of it.</t>
  </si>
  <si>
    <t>What is the spectral type of the Sun?</t>
  </si>
  <si>
    <t>Type A</t>
  </si>
  <si>
    <t>K-type</t>
  </si>
  <si>
    <t>The solar spectrum belongs to the G2V spectral type, with an effective temperature of 5770 K. Ninety-nine point nine percent of the energy in solar electromagnetic radiation is concentrated in the infrared, visible light, and ultraviolet regions.</t>
  </si>
  <si>
    <t>What is the absolute magnitude of the Sun?</t>
  </si>
  <si>
    <t>The absolute magnitude of the Sun is the apparent magnitude an astronomical object would have if it were at a distance of one astronomical unit (au) from both the Sun and Earth, with a phase angle of 0°. The Sun's absolute magnitude is approximately 4.83, which means that if the Sun were placed at an average distance, it would just be an inconspicuous star in the night sky.</t>
  </si>
  <si>
    <t>The orbital speed of the Sun around the center of the Milky Way is</t>
  </si>
  <si>
    <t>210 km/s</t>
  </si>
  <si>
    <t>7.9km/s</t>
  </si>
  <si>
    <t>52 km/s</t>
  </si>
  <si>
    <t>16.7km/s</t>
  </si>
  <si>
    <t>The Sun moves around the center of the Milky Way at a speed of 220 kilometers per second, completing one orbit in about 250 million years. This results in cyclical changes in Earth's climate and overall natural environment every 250 million years. The speed of 210km/s is closest to 220km/s.</t>
  </si>
  <si>
    <t>Which component of the Milky Way is the Sun located in?</t>
  </si>
  <si>
    <t>Galactic halo</t>
  </si>
  <si>
    <t>The Sun is located within the Galactic disk of the Milky Way.
The Galactic disk is the primary component of the Milky Way, composed of stars, dust, and gases, forming a flat, circular shape. Of all the detectable matter in the Milky Way, ninety percent is contained within the boundaries of the Galactic disk. The disk resembles a thin lens, symmetrically distributed around the Galactic center.</t>
  </si>
  <si>
    <t>The absolute magnitude of Sirius is 1.5, how many magnitudes does the sun's absolute magnitude differ from that of Sirius?</t>
  </si>
  <si>
    <t>The Sun's absolute magnitude is approximately 4.82, and 4.82-1.5=3.32.</t>
  </si>
  <si>
    <t>What is certain about a celestial body when it reaches "culmination" during its diurnal apparent motion?</t>
  </si>
  <si>
    <t>Azimuth angle of 180°</t>
  </si>
  <si>
    <t>180° is due south, the right ascension of 0 is the reference for sidereal time, above the horizon is altitude &gt; 0°， upper transit: the highest position (altitude), so choose when the altitude reaches its maximum value.</t>
  </si>
  <si>
    <t>The mass limit for white dwarfs is commonly thought to be 1.44 solar masses, while the mass limit for stable stars is approximately how many solar masses?</t>
  </si>
  <si>
    <t>The upper limit of stellar mass relates to the "Eddington limit," where a stable star achieves equilibrium between its own gravitational force and the outward radiation pressure. The larger the mass, the more intense the core fusion reactions become, leading to increased radiation pressure. If the radiation pressure becomes too great, it can disperse the outer layers of material, preventing any further increase in the star's mass. The theoretical Eddington limit is 150 times the mass of the Sun.</t>
  </si>
  <si>
    <t>The apparent magnitude of Gamma Ceti (Deneb Kaitos) is 2, with an absolute magnitude of -0.35. What is its distance?</t>
  </si>
  <si>
    <t>224 parsecs</t>
  </si>
  <si>
    <t>29.5pc</t>
  </si>
  <si>
    <t>21.4pc</t>
  </si>
  <si>
    <t>96.2 percent</t>
  </si>
  <si>
    <t>Diphda, also known as Beta Ceti (β Cet), is the brightest star in the constellation Cetus, with an apparent magnitude of 2.02 and an absolute magnitude of -0.13. It is approximately 96.3 light-years away from Earth. 96.3 light-years equals to 29.5251 parsecs (pc).</t>
  </si>
  <si>
    <t>The elliptical galaxy M87 is located in the ( ) region of the sky.</t>
  </si>
  <si>
    <t>Coma Berenices</t>
  </si>
  <si>
    <t>Vulpecula</t>
  </si>
  <si>
    <t>The Virgo constellation is home to the very famous Virgo Cluster, which includes nine deep-sky objects: M49, M58, M59, M60, M61, M84, M86, M87, and M90.</t>
  </si>
  <si>
    <t>An amateur astronomer in Rio de Janeiro, Brazil (43°12'W, 22°54'S), looks up at about 6 a.m. and sees the Moon directly overhead. What is the most likely lunar phase on this day?</t>
  </si>
  <si>
    <t>17</t>
  </si>
  <si>
    <t>First Nine</t>
  </si>
  <si>
    <t>If the moon is directly overhead (at upper culmination) at 6 a.m., then the sun is approximately 90° east of the moon, which fits the characteristics of a waning crescent phase, thus it should be the 23rd day of the lunar calendar.</t>
  </si>
  <si>
    <t>An astronomy enthusiast located in Beijing (116°20'E, 39°56'N) is observing towards the exact south. In which constellation range can they see a geosynchronous orbit satellite?</t>
  </si>
  <si>
    <t>Piscis Austrini</t>
  </si>
  <si>
    <t>Satellites in geosynchronous orbit must be located above the Earth's equator, so this question is actually asking which constellation the celestial equator passes through. Those with some experience in stargazing should know that Lyra, Delphinus, and Scutum are all part of the summer sky, and for observers in the Northern Hemisphere, they are almost always overhead. Therefore, for a location at 40°N like Beijing, the celestial equator definitely does not pass through these constellations; it must be within southern constellations. Hence, the answer to this question is Piscis Austrinus.</t>
  </si>
  <si>
    <t>What is the first true space laboratory in China?</t>
  </si>
  <si>
    <t>Tianzhou-1</t>
  </si>
  <si>
    <t>Tiangong-2</t>
  </si>
  <si>
    <t>Tiangong-1</t>
  </si>
  <si>
    <t>Shenzhou 11</t>
  </si>
  <si>
    <t>The Shenzhou-11 is a manned spacecraft launched by China, aimed at better mastering the technology of rendezvous and docking in space. It was launched from the Jiuquan Satellite Launch Center on October 17, 2021, at 7:30 AM. The Tianzhou-1 is China's first cargo spacecraft. Tianzhou-1 is expected to be launched in late April 2021 using the Long March 7 Y2 rocket from the Wenchang Spacecraft Launch Site. The Tiangong-1 is China's first target spacecraft. One of its main missions is to provide a target vehicle for conducting space rendezvous and docking tests. It was launched from the Jiuquan Satellite Launch Center on September 29, 2021, at 21:16:03. The Tiangong-2, also known as the Tiangong-2 space laboratory, is China's first genuine space laboratory. It was launched into space on September 15, 2021, at 22:04 in the early morning.</t>
  </si>
  <si>
    <t>What was the phase of the moon on May 1, 2018, which was the sixteenth day of the third lunar month?</t>
  </si>
  <si>
    <t>First Quarter Moon</t>
  </si>
  <si>
    <t>Waxing Crescent Moon</t>
  </si>
  <si>
    <t>Waning moon</t>
  </si>
  <si>
    <t>Full Moon</t>
  </si>
  <si>
    <t>On March 16th, the sunlight shines directly on the moon without any obstruction from the Earth. Since the Sun, Earth, and Moon are almost in a straight line, the Moon appears round when viewed from Earth.</t>
  </si>
  <si>
    <t>Which type of supernova is known as a "standard candle" among the following types?</t>
  </si>
  <si>
    <t>Type Ib Supernovae</t>
  </si>
  <si>
    <t>The second type of standard candle commonly used by astronomers is the Type Ia supernova.</t>
  </si>
  <si>
    <t>Which of the following fusion reactions in stars can produce the heaviest element?</t>
  </si>
  <si>
    <t>Gold</t>
  </si>
  <si>
    <t>Calcium</t>
  </si>
  <si>
    <t>Iron</t>
  </si>
  <si>
    <t>Silicon</t>
  </si>
  <si>
    <t>Is Fe the heaviest element formed by stellar fusion?</t>
  </si>
  <si>
    <t>Which of the following meteor showers had the least moonlight interference during its peak observation period in 2019?</t>
  </si>
  <si>
    <t>April Lyrids Meteor Shower</t>
  </si>
  <si>
    <t>The Spring Festival in 2019 falls on February 5th (new moon), and the Lantern Festival is on February 19th (full moon). By continually adding 30 days to these two dates, one can approximately know the lunar phases for the entire year. Among the options of meteor showers, only the Eta Aquarids occur at the beginning of a calendar month, near the new moon, thus option B is chosen.</t>
  </si>
  <si>
    <t>Which of the following celestial bodies has the smallest angular distance from the Sun today?</t>
  </si>
  <si>
    <t>North Star</t>
  </si>
  <si>
    <t>Dǒu Sù Sì</t>
  </si>
  <si>
    <t>Triangulum</t>
  </si>
  <si>
    <t>The three celestial bodies of Louxiao today have the smallest angular distance from the Sun.</t>
  </si>
  <si>
    <t>The proportion of light elements</t>
  </si>
  <si>
    <t>Inflation Theory</t>
  </si>
  <si>
    <t>The inflation theory is not evidence for the Big Bang cosmology.</t>
  </si>
  <si>
    <t>Which of the following options is the Beijing time when a total solar eclipse occurs?</t>
  </si>
  <si>
    <t>August 11th, 2018</t>
  </si>
  <si>
    <t>2019/7/3</t>
  </si>
  <si>
    <t>A total solar eclipse occurred on December 26, 2019, Beijing time.</t>
  </si>
  <si>
    <t>Which of the following years will there be a total solar eclipse (including annular eclipse), and where the center of the path of totality is closest to China?</t>
  </si>
  <si>
    <t>2023</t>
  </si>
  <si>
    <t>2022</t>
  </si>
  <si>
    <t>2020</t>
  </si>
  <si>
    <t>Will a total solar eclipse (including an annular eclipse) occur in 2023, with the central point of the path of totality being closest to China?</t>
  </si>
  <si>
    <t>The least accurate statement among the following is:</t>
  </si>
  <si>
    <t>Meteors are small solar system bodies.</t>
  </si>
  <si>
    <t>Virgo W-type variable stars can serve as standard candles.</t>
  </si>
  <si>
    <t>Quasars are a type of active galactic nuclei.</t>
  </si>
  <si>
    <t>M-type main sequence stars have a lifespan longer than the age of the universe.</t>
  </si>
  <si>
    <t>Meteors are a phenomenon, while meteoroids are a type of celestial body. Therefore, it is incorrect to say that meteors are a type of small solar system celestial body.</t>
  </si>
  <si>
    <t>Which of the following four groups of planets has the closest angular distance?</t>
  </si>
  <si>
    <t>Mercury and Venus</t>
  </si>
  <si>
    <t>Venus and Jupiter</t>
  </si>
  <si>
    <t>Mars and Saturn</t>
  </si>
  <si>
    <t>Mars and Jupiter</t>
  </si>
  <si>
    <t>When are Mars and Saturn closest in angular distance?</t>
  </si>
  <si>
    <t>Which of the following constellations is not adjacent to the others?</t>
  </si>
  <si>
    <t>Perseus and Pegasus are not adjacent constellations.</t>
  </si>
  <si>
    <t>Among the following options, what cannot be seen from the Earth's surface using a telescope?</t>
  </si>
  <si>
    <t>The Moscow Sea is located on the far side of the Moon and cannot be observed, the corona can be observed during a total solar eclipse, the phases of Mercury can be calculated based on angular distance and motion, and Mars's two moons are also observable.</t>
  </si>
  <si>
    <t>The Andromeda Galaxy M31 will eventually merge with the Milky Way, and the estimated time for this convergence is about</t>
  </si>
  <si>
    <t>40 million years</t>
  </si>
  <si>
    <t>4 million years</t>
  </si>
  <si>
    <t>40 billion years</t>
  </si>
  <si>
    <t>4 billion years</t>
  </si>
  <si>
    <t>The Andromeda Galaxy, M31, is expected to merge with the Milky Way in about 4 billion years.</t>
  </si>
  <si>
    <t>Peggy Pig loves playing in the mud, and her highest record on Earth was making the mud fly 1 meter high. One day, she traveled to a strange planet similar in material to Earth and played in the mud again. With a hard stomp, the mud shot straight into the sky, just leaving the planet without returning. So, what is the approximate mass of this planet?</t>
  </si>
  <si>
    <t>8.5×10^24 kg</t>
  </si>
  <si>
    <t>3.6×10^{18} kg</t>
  </si>
  <si>
    <t>3.7×10^14 kg</t>
  </si>
  <si>
    <t>22×10^19 kg</t>
  </si>
  <si>
    <t>Which of the following four months is it only possible to observe the occultation of the Pleiades on the sixteenth day of the lunar calendar?</t>
  </si>
  <si>
    <t>May</t>
  </si>
  <si>
    <t>February</t>
  </si>
  <si>
    <t>August</t>
  </si>
  <si>
    <t>Generally, the upper limit for the mass of a stable star is about 150 solar masses. So, what is the lower limit for the mass of a stable star?</t>
  </si>
  <si>
    <t>The use of binary star orbital motion is the most fundamental and reliable method for determining stellar masses. The calculation gives a lower mass limit for stars at 0.08 solar masses.</t>
  </si>
  <si>
    <t>It is generally believed that the telescope was invented by a Dutch merchant, and the first person to use a telescope for astronomical observation was</t>
  </si>
  <si>
    <t>Galileo was also an astronomer and he was the first person in the world to look at the stars through a telescope.</t>
  </si>
  <si>
    <t>A red giant has a temperature of 2500K and a radius that is 100 times that of the Sun, located at a distance of 10 parsecs. It is known that the energy emitted by this red giant in the visible light spectrum (400nm≤λ≤700nm) accounts for 3.3% of its total luminosity L. If a 100W light bulb emits 5% of its total radiation in the visible light spectrum, at what distance would the light bulb appear as bright to the naked eye as the red giant?</t>
  </si>
  <si>
    <t>18km</t>
  </si>
  <si>
    <t>10km</t>
  </si>
  <si>
    <t>1.8km</t>
  </si>
  <si>
    <t>7 km</t>
  </si>
  <si>
    <t>How many meteor showers can a comet be associated with at most?</t>
  </si>
  <si>
    <t>No upper limit</t>
  </si>
  <si>
    <t>If we only consider the case of orbital intersections, there are 2.</t>
  </si>
  <si>
    <t>What is the apparent magnitude of a supergiant star located in a galaxy approximately 1000 kpc away, with an absolute magnitude of -8, when observed from Earth?</t>
  </si>
  <si>
    <t>The definition of absolute magnitude is the apparent magnitude a star would have if it were 10 parsecs away from Earth. For a star that has an apparent magnitude of -8 when it's 10 parsecs away, if its distance increases to 1 million parsecs, which is 100,000 times farther, we need to account for the change in brightness perception. The magnitude system works on a logarithmic scale where increasing the distance by a factor of 10 decreases the brightness by 5 magnitudes, and increasing it by a factor of 100 decreases it by 10 magnitudes. Therefore, with an increase in distance by a factor of 100,000, the magnitude should increase by 25 (since 100,000 = sqrt(10^5 * 10^5) and each square root corresponds to 5 magnitudes). Hence, the new magnitude would be approximately -8 + 25 = 17. Since the nearest whole number to 17 is 18, the correct answer is 18.</t>
  </si>
  <si>
    <t>Given the current cosmic microwave background radiation temperature is 273K, what was the temperature of the cosmic microwave background radiation at a redshift of 5?</t>
  </si>
  <si>
    <t>1092K</t>
  </si>
  <si>
    <t>1638K</t>
  </si>
  <si>
    <t>273K</t>
  </si>
  <si>
    <t>1365K</t>
  </si>
  <si>
    <t>Given that a star has a luminosity four times that of the Sun, and the flux density detected from Earth for this star is 3.05×10^{-14}W/m2, what is the approximate distance between the star and Earth?</t>
  </si>
  <si>
    <t>4×10^15m</t>
  </si>
  <si>
    <t>1×10^18 m</t>
  </si>
  <si>
    <t>6×10^19 meters</t>
  </si>
  <si>
    <t>8×10^24 meters</t>
  </si>
  <si>
    <t>Given that the surface temperature of Vega is approximately 9600K and the Sun's color index B-V=0.63, what is the surface temperature of a main sequence star with a color index B-V=1.2?</t>
  </si>
  <si>
    <t>4300K</t>
  </si>
  <si>
    <t>6000K</t>
  </si>
  <si>
    <t>28000K</t>
  </si>
  <si>
    <t>15000K</t>
  </si>
  <si>
    <t>The larger the color index, the lower the surface effective temperature. The sun's surface temperature is about 5800K, and the only one lower than it is 4300K, so choose 4300K.</t>
  </si>
  <si>
    <t>Which of the following statements about the Transiting Exoplanet Survey Satellite (TESS), set to launch in 2018, is incorrect?</t>
  </si>
  <si>
    <t>It will orbit the Earth in an elliptical orbit.</t>
  </si>
  <si>
    <t>Its goal is extrasolar planets 1 to 2 times the size of Earth.</t>
  </si>
  <si>
    <t>The TESS satellite will perform a survey of the entire sky, using the transit method to discover new exoplanets with the aim of finding planets around bright stars within 300 light-years of Earth. Size restrictions are not limited to 1 to 2 times.</t>
  </si>
  <si>
    <t>Large and stable flow</t>
  </si>
  <si>
    <t>The maximum occurs in mid-December.</t>
  </si>
  <si>
    <t>The impact of moonlight on observations in 2017 was not significant.</t>
  </si>
  <si>
    <t>Meteoroids travel at high speeds.</t>
  </si>
  <si>
    <t>The Geminid meteor shower is characterized by medium to slow meteors (35 kilometers per second), with the speed decreasing and the trails shortening as they get closer to the radiant point. The fastest and longest trails occur about 90 degrees away from the radiant point.</t>
  </si>
  <si>
    <t>The Sun is located in the Perseus Arm of the Milky Way galaxy.</t>
  </si>
  <si>
    <t>Astronomers have discovered an astonishing warped structure in the outer disk of the Milky Way through observations of stars.</t>
  </si>
  <si>
    <t>The mass of the black hole at the center of the Milky Way is about 400,000 solar masses.</t>
  </si>
  <si>
    <t>The center of the Milky Way is located in the direction of the constellation Sagittarius.</t>
  </si>
  <si>
    <t>The galactic center's mass exceeds 4 million solar masses, the Sun is located in the Orion Arm, and the galactic center is in Sagittarius (also known as the Centaurus constellation); the warped structure was established by a robust model of the Milky Way disk based on classical Cepheid variables, constructed by Chen Xiaotian (alumnus of Shashi Middle School in Hubei), the research group of Deng Licai at the National Astronomical Observatories of the Chinese Academy of Sciences, and the research group of Wang Shu from Peking University, providing an intuitive three-dimensional image of the Milky Way's warped structure.</t>
  </si>
  <si>
    <t>The Moon always presents the same face to Earth.</t>
  </si>
  <si>
    <t>From Earth, the Moon and the Sun appear to be about the same size.</t>
  </si>
  <si>
    <t>The angle between the orbit of the Moon's revolution and the Earth's orbit is very small.</t>
  </si>
  <si>
    <t>The Sun has a diameter of 1.4 million kilometers and is 150 million kilometers away from us, appearing to subtend an angle of approximately 0.535 degrees when viewed from Earth. The Moon, with a diameter of 3,500 kilometers, is 384,000 kilometers away from us, subtending an angle of about 0.522 degrees. Therefore, although the Sun's diameter is about 400 times larger than that of the Moon, the distance from the Sun to Earth is also roughly 400 times greater than the distance from the Moon to Earth, resulting in their apparent angular sizes being quite similar when observed from Earth.</t>
  </si>
  <si>
    <t>Which of the following stars cannot be observed on the night of March 24?</t>
  </si>
  <si>
    <t>Fomalhaut</t>
  </si>
  <si>
    <t>Piscis Austrinus is composed of the brightest star "Fomalhaut" and some other fainter stars. Located south of the celestial equator, Piscis Austrinus belongs to the southern constellations. On August 25th each year, the center of Piscis Austrinus will pass through the upper meridian, and the entire constellation can be seen across China. Therefore, Fomalhaut can only be observed in autumn.</t>
  </si>
  <si>
    <t>Which of the following stars appears to be the faintest?</t>
  </si>
  <si>
    <t>South Gate</t>
  </si>
  <si>
    <t>Sirius, located in the constellation Canis Major, is the brightest star in the sky (excluding the Sun), with an apparent magnitude of -1.46. Vega, found in the constellation Lyra, is the fifth brightest star in the sky, with an apparent magnitude of 0.03. Arcturus, situated in Bootes, ranks as the fourth brightest star, with an apparent magnitude of -0.04. Finally, Fomalhaut, in Piscis Austrinus, is the eighteenth brightest star, with an apparent magnitude of +1.16.</t>
  </si>
  <si>
    <t>Which of the following comets returned to perihelion in 2017?</t>
  </si>
  <si>
    <t>The Encke Comet passed its perihelion on April 19, 2007, and its brightness rapidly increased to about magnitude 4, allowing it to be possibly visible to the naked eye under conditions of high atmospheric transparency in rural areas. However, due to its proximity to the Sun, the window for observation was only a few short days.</t>
  </si>
  <si>
    <t>Which of the following comets returned to perihelion in 2018?</t>
  </si>
  <si>
    <t>62P/Tsuchinshan</t>
  </si>
  <si>
    <t>Comet C/2016 R2</t>
  </si>
  <si>
    <t>May will witness the "C/2016 R2 Comet Perihelion" and other four major celestial events.
Release Date: May 2, 2018</t>
  </si>
  <si>
    <t>Among the following meteor showers, the one with the most favorable moon phase for observation during its peak in 2018 is</t>
  </si>
  <si>
    <t>Eta Aquarids meteor shower</t>
  </si>
  <si>
    <t>The peak of the Perseid meteor shower on August 12-13, 2018</t>
  </si>
  <si>
    <t>Which of the following Messier objects is the farthest from us?</t>
  </si>
  <si>
    <t>M13</t>
  </si>
  <si>
    <t>M42</t>
  </si>
  <si>
    <t>M78</t>
  </si>
  <si>
    <t>M104, the Sombrero Galaxy (a spiral galaxy), is located in the constellation Virgo and lies outside the Local Group, at a distance of approximately 46 million light-years.</t>
  </si>
  <si>
    <t>Which of the following Messier objects is most similar to the Milky Way?</t>
  </si>
  <si>
    <t>M82</t>
  </si>
  <si>
    <t>The Messier object most similar to the Milky Way is M31.</t>
  </si>
  <si>
    <t>Which of the following parameters is used to measure the effect of atmospheric turbulence on celestial images?</t>
  </si>
  <si>
    <t>Limiting magnitude</t>
  </si>
  <si>
    <t>Cloud Coverage Rate</t>
  </si>
  <si>
    <t>Transparency</t>
  </si>
  <si>
    <t>Seeing</t>
  </si>
  <si>
    <t>The seeing is used to measure the impact of atmospheric disturbances on celestial images.</t>
  </si>
  <si>
    <t>Which country has no plans to launch a lunar probe this year?</t>
  </si>
  <si>
    <t>India</t>
  </si>
  <si>
    <t>Japan</t>
  </si>
  <si>
    <t>Russia</t>
  </si>
  <si>
    <t>Israel</t>
  </si>
  <si>
    <t>The Russian Satellite News Agency in New Delhi reported on October 23, 2017, that the Vikram Sarabhai Space Centre (VSSC), under the Indian Space Research Organization (ISRO), announced plans to launch the lunar probe "Chandrayaan-2" in March 2018. India is planning to launch the "Chandrayaan-2" lunar probe in March 2018. The head of the Japan Aerospace Exploration Agency (JAXA) revealed in an interview with Kyodo News on April 19, 2017, that preparations are being made for the launch of the unmanned small probe "SLIM" in fiscal year 2018, aiming to achieve Japan's first moon landing.</t>
  </si>
  <si>
    <t>Which of the following deep-sky objects is closest to Deneb on the celestial sphere?</t>
  </si>
  <si>
    <t>NGC 7000</t>
  </si>
  <si>
    <t>NGC7293</t>
  </si>
  <si>
    <t>What is the closest NGC object to Tianjin-4?</t>
  </si>
  <si>
    <t>Which of the following solar flare X-ray classifications does not exist?</t>
  </si>
  <si>
    <t>X</t>
  </si>
  <si>
    <t>M</t>
  </si>
  <si>
    <t>The intensity of solar soft X-ray flares is determined based on the maximum value of the solar soft X-ray flux in the 1-8 Angstrom wavelength band, which is currently classified into five levels: A, B, C, M, and X. There is no D level.</t>
  </si>
  <si>
    <t>Which of the following projects is not a part of China's Major Scientific and Technological Infrastructure Construction "13th Five-Year" Plan?</t>
  </si>
  <si>
    <t>500-meter Aperture Spherical Radio Telescope</t>
  </si>
  <si>
    <t>Ground-based Monitoring Network for Space Environment</t>
  </si>
  <si>
    <t>During the "13th Five-Year Plan" period, priority projects include: the Space Environment Ground-based Monitoring Network (Phase II of the Meridian Project), large optical infrared telescopes, extremely deep underground ultra-low radiation background frontier physical experiment facilities, large-scale earthquake engineering simulation research facilities, comprehensive research facilities for key systems of fusion reactors, high-energy synchrotron radiation sources, hard X-ray free electron laser devices, multi-modal cross-scale biomedical imaging facilities, ultra-gravity centrifuge simulation and experimental devices, and high-precision ground-based timing systems. The 12-meter aperture optical infrared telescope is one of the ten major scientific and technological infrastructure construction projects prioritized during the "13th Five-Year Plan" period.</t>
  </si>
  <si>
    <t>Which of the following planets has no moons?</t>
  </si>
  <si>
    <t>Among the eight major planets in the solar system, only Mercury and Venus do not have their own moons.</t>
  </si>
  <si>
    <t>Which of the following two constellations are not adjacent?</t>
  </si>
  <si>
    <t>Bootes and Canes Venatici</t>
  </si>
  <si>
    <t>Orion and Eridanus</t>
  </si>
  <si>
    <t>Piscis Austrinus and Aquarius</t>
  </si>
  <si>
    <t>The Lyra constellation is surrounded by Draco, Hercules (also known as Kornephoros), Vulpecula, and Cygnus.</t>
  </si>
  <si>
    <t>Which two constellations are not adjacent?</t>
  </si>
  <si>
    <t>Between Canis Minor and Canis Major lies Monoceros.</t>
  </si>
  <si>
    <t>Which of the following is not a publicly issued magazine primarily targeting astronomy enthusiasts?</t>
  </si>
  <si>
    <t>Astronomy</t>
  </si>
  <si>
    <t>Amateur astronomer</t>
  </si>
  <si>
    <t>Sky &amp; Telescope is an American astronomy magazine published monthly, targeting a readership of astronomy enthusiasts.
Astronomy Now is another American astronomy magazine released monthly, primarily aimed at amateur astronomers interested in astronomy.
Astronome is a publication from Japan.
The Astronomy Magazine for Amateurs is overseen by the China Association for Science and Technology, and co-hosted by the Chinese Astronomical Society and the Beijing Planetarium. It is the earliest and most influential popular science journal on astronomy in China.</t>
  </si>
  <si>
    <t>Which of the following descriptions is least accurate?</t>
  </si>
  <si>
    <t>China plans to launch an asteroid sample return mission in 2024, visiting 2-3 small solar system bodies in one go.</t>
  </si>
  <si>
    <t>Russia will launch the Luna-27 probe in 2022, marking the first Russian lunar mission in 46 years.</t>
  </si>
  <si>
    <t>In January 2022, a research team announced in the journal Nature Astronomy that they had discovered an exoplanetary satellite candidate near Kepler-1708b.</t>
  </si>
  <si>
    <t>At the end of 2021, Comet C/2021 A1 (Leonard) experienced a sudden outburst, brightening to magnitude 3.5.</t>
  </si>
  <si>
    <t>Roscosmos News Agency, Moscow, April 11, 2023 - The head of the research department at the Space Research Institute of the Russian Academy of Sciences and Vice Chairman of the Space Committee of the Russian Academy of Sciences, Zelenyi, stated that the "Luna-26" automated orbital station and the "Luna-27" landing station will set off for the Moon in 2026 and 2027, respectively.
According to Zelenyi's presentation at a press conference held in Moscow, the mission of "Luna-26," designed for full-moon exploration in orbit and site selection surveys for lunar ground station construction, is scheduled to be carried out in 2026.
Zelenyi further noted that subsequently, "Luna-27" will embark on its journey in 2027. This probe will land in the area designated for future lunar ground station construction and conduct surveys on the polar permafrost of Earth's natural satellite.</t>
  </si>
  <si>
    <t>Which of the following abbreviations does not belong to the three major international astronomy Olympiads?</t>
  </si>
  <si>
    <t>International Occultation Timing Association</t>
  </si>
  <si>
    <t>The three major international astronomy Olympiads include: International Astronomy Olympiad (IAO), International Olympiad on Astronomy and Astrophysics (IOAA), Asia-Pacific Astronomy Olympiad (APAO)</t>
  </si>
  <si>
    <t>Which of the following telescopes has not been used for projects related to the search for extraterrestrial civilizations?</t>
  </si>
  <si>
    <t>Green Bank Telescope</t>
  </si>
  <si>
    <t>Arecibo Telescope</t>
  </si>
  <si>
    <t>FAST Telescope</t>
  </si>
  <si>
    <t>SOHO Telescope</t>
  </si>
  <si>
    <t>The SOHO telescope is a joint venture between NASA and the European Space Agency, primarily used to observe the solar wind emanating from the Sun, as well as high-energy particles ejected towards Earth.</t>
  </si>
  <si>
    <t>Which of the following statements best describes the current state of human detection of exoplanetary moons?</t>
  </si>
  <si>
    <t>The latest launched space probe will be capable of detecting exoplanetary satellites.</t>
  </si>
  <si>
    <t>More than 10,000 extrasolar planets have been detected.</t>
  </si>
  <si>
    <t>Exoplanet moons do not exist.</t>
  </si>
  <si>
    <t>The latest space probe launched will have the capability to detect exoplanetary moons.</t>
  </si>
  <si>
    <t>Which of the following is not a constellation name in astronomy?</t>
  </si>
  <si>
    <t>Hydra</t>
  </si>
  <si>
    <t>Tucana</t>
  </si>
  <si>
    <t>Fornax</t>
  </si>
  <si>
    <t>Eighty-eight Constellations:
(I) Northern Sky Constellations: Ursa Minor, Draco, Cepheus, Cassiopeia, Camelopardalis, Ursa Major, Canes Venatici, Bootes, Corona Borealis, Hercules, Lyra, Cygnus, Lacerta, Andromeda, Perseus, Auriga, Monoceros, Leo Minor, Coma Berenices, Serpens Cauda, Ophiuchus, Scutum, Aquila, Sagitta, Vulpecula, Delphinus, Equuleus, Pegasus, Triangulum; 
(II) Southern Sky Constellations: Cetus, Eridanus, Orion, Monoceros, Canis Minor, Hydra, Crater, Corvus, Lupus, Octans, Ara, Grus, Phoenix, Horologium, Pictor, Vela, Circinus, Volans, Carina, Indus, Pavo, Fomalhaut, Fornax, Columba, Anser, Noctua, Pyxis, Antlia, Tucana, Octans, Chamaeleon, Mensa, Dorado, Reticulum, Pictor, Horologium, Microscope, Telescope, Crux, Triangulum Australe, Centaurus, Sculptor; 
(III) Zodiacal Constellations: Aries, Taurus, Gemini, Cancer, Leo, Virgo, Libra, Scorpio, Sagittarius, Capricornus, Aquarius, Pisces.</t>
  </si>
  <si>
    <t>The Armillary Sphere</t>
  </si>
  <si>
    <t>Quadrant</t>
  </si>
  <si>
    <t>Ancient Chinese Astronomical Instruments: The sundial, also known as the "sun gauge," was a timekeeping device used in ancient China to measure time based on the shadows cast by the sun. The seismograph, referred to as the Houfeng seismograph, had eight directions, each with a dragon holding a copper ball in its mouth and a toad positioned below it. When an earthquake occurred in any direction, the copper ball from the dragon's mouth in that direction would fall into the toad's mouth, thereby indicating the direction of the earthquake. The yang instrument was an astronomical observation instrument used by Han Chinese astronomers during the Yuan Dynasty, designed and manufactured by the astronomer Guo Shoujing. The main body of the yang instrument was a copper hemispherical surface with a diameter of about one zhang and two chi (Yuan Dynasty astronomical measurement), resembling an overturned large pot, hence its name. The gnomon is a simple yet important celestial measuring instrument consisting of a vertical gnomon (generally eight chi high) and a horizontal圭. Its primary function is to determine the winter solstice and, consequently, the length of the tropical year. Additionally, by observing the changes in the gnomon's shadow, one can determine direction and solar terms. The water-driven armillary sphere model represents the celestial sphere. Inside the sphere, there is an iron axis passing through its center, which indicates the direction of the celestial sphere and also the Earth's axis of rotation. The axis intersects the sphere at two points: the North Pole (North Celestial Pole) and the South Pole (South Celestial Pole). The armillary sphere is an ancient Chinese astronomical observation instrument. In ancient times, the word "armillary" implied a spherical shape. Ancients believed the sky was round like an eggshell, with stars appearing as pellets embedded in the shell, and the Earth being the egg yolk where people measured the positions of the sun, moon, and stars. Thus, this instrument for observing celestial positions was called the "armillary sphere." The Jian Yi, created by the Yuan Dynasty Han Chinese astronomer Guo Shoujing in 1276 AD, was an instrument for measuring the positions of celestial bodies. The quadrant (rub', plural arbā', literally meaning "one-fourth") was used as early as ancient Greece and later introduced to the Islamic world, where the first records of the quadrant date back to the early ninth century. Astronomers typically use the quadrant to measure the meridian altitudes of the sun and planets, thereby determining latitude, ecliptic obliquity, and stellar coordinates of the observation location; therefore, the quadrant is not a traditional Chinese astronomical instrument.</t>
  </si>
  <si>
    <t>Which of the following is the most famous theory by Stephen Hawking, the theoretical physicist who passed away in 2018?</t>
  </si>
  <si>
    <t>Black Hole Radiation Theory</t>
  </si>
  <si>
    <t>The Big Bang Theory</t>
  </si>
  <si>
    <t>Proposed Higgs Particle</t>
  </si>
  <si>
    <t>Quantum Entanglement Theory</t>
  </si>
  <si>
    <t>Stephen William Hawking's main research fields are cosmology and black holes. He proved the singularity theorems and the area theorem of general relativity, proposed the theory of black hole evaporation, and the no-boundary Hawking model of the universe, taking an important step towards unifying the two fundamental theories of 20th century physics: Einstein's theory of relativity and Planck's quantum mechanics.</t>
  </si>
  <si>
    <t>Which of the following phases of the moon is followed shortly by the most pronounced tidal phenomena?</t>
  </si>
  <si>
    <t>Waning Crescent</t>
  </si>
  <si>
    <t>First quarter moon</t>
  </si>
  <si>
    <t>New Moon</t>
  </si>
  <si>
    <t>The phases of the moon affect the size and shape of tides. When there is a full moon or a new moon, the gravitational forces of the moon and the sun add up, causing the largest tides, known as spring tides. During the first quarter and last quarter of the moon, the gravitational forces of the moon and the sun cancel each other out, resulting in the smallest tides, referred to as neap tides.</t>
  </si>
  <si>
    <t>Which of the following artificial celestial bodies has the highest orbital altitude?</t>
  </si>
  <si>
    <t>Geosynchronous Orbit Satellite</t>
  </si>
  <si>
    <t>Sun-synchronous orbit satellite</t>
  </si>
  <si>
    <t>What are the approximate altitudes of artificial satellites and space stations? The altitude of a geostationary orbit satellite is about 36000Km, the altitude of a sun-synchronous orbit does not exceed 6000km, the orbit altitude of a space station is usually the lowest, about 400Km, and the orbit altitude of the Hubble Space Telescope is about 3000Km.</t>
  </si>
  <si>
    <t>The high-altitude cosmic ray observatory in Daocheng, Sichuan (LHAASO) primarily detects atmospheric showers caused by cosmic rays. Its goal is to explore the origin of high-energy cosmic rays and related topics such as cosmic evolution, high-energy astrophysical evolution, and dark matter.</t>
  </si>
  <si>
    <t>An article published in the Astrophysical Journal Letters in April 2019 stated that, according to measurement data from the Hubble Space Telescope, the expansion rate of the universe is slower than scientists had predicted based on trajectories after the Big Bang.</t>
  </si>
  <si>
    <t>A new study confirms that the gravitational wave event detected by LIGO on April 25, 2019, is very likely the result of two neutron stars merging. The study was carried out by the LIGO and Virgo collaboration.</t>
  </si>
  <si>
    <t>In July 2019, Hayabusa2 successfully landed on Ryugu for the second time to collect subsurface samples from the asteroid. It is now on its return journey with these precious samples and is scheduled to arrive back on Earth by the end of 2020.</t>
  </si>
  <si>
    <t>According to the appearance of the universe 13.8 billion years ago, Hubble measurements indicate that the modern universe is expanding faster than expected. These early universe measurements come from the European Space Agency's (ESA) Planck satellite.</t>
  </si>
  <si>
    <t>In 1923, Edwin Hubble proved that M31 is an external galaxy by measuring the brightness of Cepheid variable stars within M31 and calculating their distance.</t>
  </si>
  <si>
    <t>The solar system is located on the Milky Way's disk, which has a diameter of about 100,000 light years and is approximately 250,000 light years from the center.</t>
  </si>
  <si>
    <t>The Milky Way rotates in a differential rotation manner, with the time it takes to complete one rotation decreasing the closer you get to the center.</t>
  </si>
  <si>
    <t>Globular clusters are mostly distributed in the galactic disk, while open clusters are mainly located in the galactic halo.</t>
  </si>
  <si>
    <t>According to the appearance of the universe 13 billion years ago, Hubble measurements indicate that the expansion rate of the modern universe is faster than expected. These early universe measurements come from the European Space Agency (ESA) Planck satellite.</t>
  </si>
  <si>
    <t>In August 2018, the Parker Solar Probe was launched into space, marking the first time NASA has named a探测器 after someone still alive.</t>
  </si>
  <si>
    <t>In June 2018, the Hayabusa2 probe arrived above the asteroid "Ryugu." Subsequently, the rover MINERVA-II1 successfully landed on its surface and sent back photos, becoming the first rover to successfully land on an asteroid.</t>
  </si>
  <si>
    <t>In November 2018, Voyager 2 crossed the heliopause and became the second probe to officially enter interstellar space, following Voyager 1.</t>
  </si>
  <si>
    <t>In October 2018, the third Venus probe to date, BepiColombo, was launched and will reach its designated orbit in 7 years.</t>
  </si>
  <si>
    <t>Hubble measurements of the universe as it was 13 billion years ago suggest that the modern universe is expanding faster than expected. These early universe measurements were made by the European Space Agency's Planck satellite.</t>
  </si>
  <si>
    <t>The Long March 5 series of launch vehicles, developed by the China Academy of Launch Vehicle Technology, are non-toxic, pollution-free, high-performance, large-thrust heavy-lift liquid rockets.</t>
  </si>
  <si>
    <t>One of the reasons for launching the "Fat 5" at noon is to consider the relative relationship between the satellite's solar sailboard and sunlight, which is conducive to satellite charging.</t>
  </si>
  <si>
    <t>On December 27, 2019, the Long March 5 Y3 rocket, nicknamed "Fat 5", was launched. After a successful separation of the satellite and the rocket, the Shijian-20 satellite was smoothly sent into its preset orbit.</t>
  </si>
  <si>
    <t>Wenchang, which launched the "Fat Five", is China's lowest latitude and only coastal launch site. It is also China's first low-latitude launch site.</t>
  </si>
  <si>
    <t>Based on the appearance of the universe 13.8 billion years ago, Hubble measurements indicate that the modern universe is expanding faster than expected. These early-universe measurements come from the European Space Agency's (ESA) Planck satellite.</t>
  </si>
  <si>
    <t>Among the following four meteor showers, which one was most severely affected by moonlight during its peak night in 2022?</t>
  </si>
  <si>
    <t>On the early morning of August 13, 2022, the Perseid meteor shower reached its peak. The image source is a screenshot from Stellarium. In the celestial event process: With the help of Stellarium's simulation planetarium, we can observe that from the night of August 12 to the early morning of August 13, the radiant point of the Perseid meteor shower (located near Perseus η， roughly on the eastern side of the "M" shape Cassiopeia constellation) rose above the surface. The active period of the Perseid meteor shower lasts for more than a month, from July 17 to August 24. Generally, around August 13, the meteor flow reaches its maximum, with the Zenithal Hourly Rate (ZHR) exceeding 100. Observation tips: It is important to note that during the peak of the Perseid meteor shower in 2022, there was a full moon (July 15th of the lunar calendar), which significantly impacted the number of meteors visible due to moonlight interference.</t>
  </si>
  <si>
    <t>Which of the following constellation areas contains the most Messier objects?</t>
  </si>
  <si>
    <t>The constellation Hercules has two Messier objects, M13 and M92. The constellation Puppis has three Messier objects, M46, M47, and M93. The constellation Orion has one Messier object, M42. The constellation Ophiuchus has six Messier objects, M9, M10, M12, M14, M62, and M107. Therefore, the answer is Ophiuchus.</t>
  </si>
  <si>
    <t>The distance from the Milky Way to the Andromeda Galaxy is about 2.45 million light-years, which is equivalent to</t>
  </si>
  <si>
    <t>5.05×10^{7} AU</t>
  </si>
  <si>
    <t>799Mpc</t>
  </si>
  <si>
    <t>0.75Mpc</t>
  </si>
  <si>
    <t>8×10^9 AU</t>
  </si>
  <si>
    <t>2,450,000 light years = 751,157.3 parsecs, where 1 Mpc = 1,000,000 pc.</t>
  </si>
  <si>
    <t>The GAIA probe, led by the European Space Agency, was launched into orbit by which type of rocket?</t>
  </si>
  <si>
    <t>Chinese Long March Rocket</t>
  </si>
  <si>
    <t>European Ariane Rocket</t>
  </si>
  <si>
    <t>In 2013, Gaia was launched into space atop a Russian Soyuz rocket from the Guiana Space Center in French Guiana and subsequently successfully entered orbit.</t>
  </si>
  <si>
    <t>Due to the irregularity and long-term slowing of Earth's rotation, the difference between Universal Time and Atomic Time needs to be resolved through the manual insertion of leap seconds. A positive leap second adds one second to Coordinated Universal Time (UTC), while a negative leap second subtracts one second from it. The leap second on January 1, 2017, was the fifth of this century. Which of the following statements is correct?</t>
  </si>
  <si>
    <t>Three positive leap seconds and two negative leap seconds.</t>
  </si>
  <si>
    <t>There have been 2 positive leap seconds and 3 negative leap seconds.</t>
  </si>
  <si>
    <t>5 times were negative leap seconds.</t>
  </si>
  <si>
    <t>All five are positive leap seconds.</t>
  </si>
  <si>
    <t>Currently, there have been 27 leap seconds globally, all of which were positive. The most recent leap second occurred at Beijing time on January 1, 2017, at 07:59:60 (displayed as 07:59:59). This was also the fifth leap second of this century.</t>
  </si>
  <si>
    <t>The spectral line profile shape of the cosmic microwave background radiation is</t>
  </si>
  <si>
    <t>Sine curve</t>
  </si>
  <si>
    <t>Blackbody radiation</t>
  </si>
  <si>
    <t>The most important characteristic of the microwave background radiation is that it has a blackbody radiation spectrum, which can be directly measured on the ground in the 0.3 cm to 75 cm wavelength range; the color of blackbody radiation changes from blue to red.</t>
  </si>
  <si>
    <t>The neutrinos recorded in 2017 came from a galaxy named TXS0506+056. One of the two jets produced by the supermassive black hole at the center of the galaxy was precisely aligned with Earth, generating radiation and high-energy particles, including the neutrinos and charged cosmic rays detected this time. The data was recorded by</t>
  </si>
  <si>
    <t>Mediterranean Neutrino Observatory</t>
  </si>
  <si>
    <t>Compton Gamma Ray Observatory</t>
  </si>
  <si>
    <t>For the first time in the world, the Antarctic IceCube has determined a cosmic celestial body through neutrinos and gamma rays. For the first time in the history of human cosmic observation, the arrival direction of cosmic neutrinos was used to observe the strong gamma-ray radiation celestial body TXS 0506+056 through the cosmic neutrino and its parent particle cosmic rays emitted by gamma-ray celestial bodies.
In order to determine the always mysterious source of cosmic neutrino radiation, global observation facilities have carried out tracking observations known as "multi-messenger observations" based on the arrival direction and other information of detected cosmic neutrinos, which led to this successful result.
In addition, by reanalyzing the previous IceCube observation data, a large number of neutrinos from the same celestial direction were confirmed. After independent verification, it was confirmed to be a high-energy neutrino radiation celestial body.</t>
  </si>
  <si>
    <t>What phenomenon would you observe if you were standing on the Moon's surface in the penumbral region during a penumbral lunar eclipse?</t>
  </si>
  <si>
    <t>No solar eclipse occurred.</t>
  </si>
  <si>
    <t>Partial solar eclipse</t>
  </si>
  <si>
    <t>Sun not visible</t>
  </si>
  <si>
    <t>Tonight's upcoming "penumbral lunar eclipse" occurs when the Moon moves into the Earth's penumbra, causing some of the sunlight that would normally hit the Moon to be blocked by the Earth, yet not entirely obscured.
Now, imagine this: during a penumbral lunar eclipse, if someone were standing on the Moon, what kind of "eclipse" would they see?
The answer is quite simple. On the Moon, we would witness a "partial solar eclipse." A penumbral lunar eclipse, or a "partial solar eclipse" from the Moon's perspective, works on the same principle. Although some sunlight is blocked by the Earth, the Moon, situated in the Earth's penumbra, still receives sunlight, appearing mostly bright with only the side closest to the umbra slightly darkened.</t>
  </si>
  <si>
    <t>What is the approximate angle between the ecliptic and the horizon at sunset on the vernal equinox as viewed from a location at 30° north latitude?</t>
  </si>
  <si>
    <t>53°26'</t>
  </si>
  <si>
    <t>Consider the approximate altitude of the summer solstice point, where the meridian and the ecliptic intersect at sunset. In a region with a latitude of 30° north, the angle between the equator and the horizon is 90° minus the latitude of the area, which is 90° - 30° = 60°. At the vernal equinox, the declination of the Sun is close to 0°， thus the ecliptic and the equator are nearly aligned. Therefore, the angle between the ecliptic (the position of the Sun) and the horizon is approximately 60°. At the summer solstice, when the Sun is at its northernmost point on the ecliptic (23.5 degrees north), 60 + 23.5 equals 83.5.</t>
  </si>
  <si>
    <t>Which of the following wavelengths has the highest atmospheric transmittance when observed from the Earth's surface?</t>
  </si>
  <si>
    <t>Far-Infrared</t>
  </si>
  <si>
    <t>Visible light</t>
  </si>
  <si>
    <t>According to wavelength length from small to large: visibleAccording to wavelength length from small to large: visiblefrared, infrared visible light, near-infrared, infrared, far-infrared, radio, radio has the highest transmittance.</t>
  </si>
  <si>
    <t>When Earthlings on Earth and "Martians" on Mars observe a star at the same time, compared to the observations of Earthlings, which of the following descriptions is correct?</t>
  </si>
  <si>
    <t>The "annual parallax" observed on Mars is small, and the "light deflection" is large.</t>
  </si>
  <si>
    <t>The "annual parallax" observed on Mars is small, and the "light travel difference" is also small.</t>
  </si>
  <si>
    <t>The "annual parallax" observed on Mars is large, and the "aberration of light" is significant.</t>
  </si>
  <si>
    <t>Which of the following scenarios is not possible to observe from Earth?</t>
  </si>
  <si>
    <t>Venus reaches maximum elongation three times a year.</t>
  </si>
  <si>
    <t>Four solar eclipses occur in a year.</t>
  </si>
  <si>
    <t>A reason for this is that Mars is visible to the naked eye from Earth, with a brightness that can reach -2.91, which is only dimmer than Venus, the Moon, and the Sun, but most of the time it is fainter than Jupiter (though it may sometimes appear brighter than Jupiter). The reason C is incorrect is because Venus has an orbital period of about 225 days, and its synodic period with Earth is approximately 584 days. Therefore, the interval between two consecutive greatest elongations, whether western or eastern, is about 19 months. The time it takes for Venus to move from a western elongation to an eastern elongation is longer, approximately 440 days; whereas the transition from an eastern elongation back to a western elongation is shorter, taking only about 140 days. This results in Venus having at least 0 and at most 2 greatest elongations per year.</t>
  </si>
  <si>
    <t>What does the annular solar eclipse look like when observed from Earth?</t>
  </si>
  <si>
    <t>S</t>
  </si>
  <si>
    <t>For a celestial body with a perfectly circular orbit and no tilt in its axis, the Sun is always at the same spot at the same time every day throughout the year, hence the analemma would be a point. For bodies with elliptical orbits and axial tilts, their analemmas resemble the shape of the number 8, with equal-sized loops in both the northern and southern halves.</t>
  </si>
  <si>
    <t>How many stars of the 2nd magnitude or brighter can be observed from Earth as being occulted by the Moon?</t>
  </si>
  <si>
    <t>Due to the tilt of the Moon's orbit (the ecliptic) relative to the ecliptic, any star with a right ascension less than 6-5° has the potential to be occulted. Among these stars, there are four first magnitude stars, including Regulus, Spica, Antares, and Aldebaran. The remaining fourteen second magnitude stars can be found in the seasonal star charts.</t>
  </si>
  <si>
    <t>At an observing site, you might see enthusiasts wearing an eye patch over one eye like a pirate; they are doing this to</t>
  </si>
  <si>
    <t>Practice focusing your eyes</t>
  </si>
  <si>
    <t>Protect your night vision while moving around.</t>
  </si>
  <si>
    <t>Rest your eyes during observation</t>
  </si>
  <si>
    <t>Playing role-playing games.</t>
  </si>
  <si>
    <t>For serious observation, this is a necessary accessory. In skies that are dark enough to obscure equipment, and when you need to consult paper star charts, a red light flashlight is the safest illumination. The human eye takes a long time (30 minutes) to adapt to darkness, during which its sensitivity to faint light increases by several thousand times. Red light least disrupts this adaptation.
I've heard that more serious observers even use an eye patch on one eye to look at the star chart, allowing the other eye to maintain a more perfect dark adaptation. I haven't tried this myself, but considering there's no cost involved, if anyone is interested, it might be worth trying out.</t>
  </si>
  <si>
    <t>Which of the following times at the Xinglong Observation Base of the National Astronomical Observatory would have a night sky most similar to that of 21:00 on New Year's Eve (January 27, 2017)?</t>
  </si>
  <si>
    <t>February 27, 2017, 19:00</t>
  </si>
  <si>
    <t>March 29, 2017, 23:00</t>
  </si>
  <si>
    <t>March 29, 2017, 20:00</t>
  </si>
  <si>
    <t>December 27, 2016, 19:00</t>
  </si>
  <si>
    <t>Calculate the corresponding time on Earth for a star's annual cycle, which advances approximately 2 hours each month. The answer for December 27, 2016, at 19:00 should be around 23:00. For February 27, 2017, at 19:00, the answer is closer to 19:00. However, by March 29, 2017, at 23:00, it would be about 17:00. This problem also needs to consider the intervals of each month, especially the number of days in months with 30, 28, 29 (leap month), and 31 days.</t>
  </si>
  <si>
    <t>What is the maximum distance between Earth and the Sun when observed from Mars?</t>
  </si>
  <si>
    <t>What is the maximum distance between Earth and the Sun as observed from Mars?</t>
  </si>
  <si>
    <t>What is the position of Earth as seen from Venus during the greatest western elongation?</t>
  </si>
  <si>
    <t>Stay</t>
  </si>
  <si>
    <t>Upper conjunction</t>
  </si>
  <si>
    <t>Quadrature</t>
  </si>
  <si>
    <t>What is the term for when a planet-planet-sun configuration forms a 90° angle called?</t>
  </si>
  <si>
    <t>Which of the following would have the largest apparent diameter during a transit as observed from Jupiter's orbit: 4 Earth-like planets?</t>
  </si>
  <si>
    <t>Calculate the diameter ratio of Mars to Earth, given that Mars is 4.2 astronomical units from Earth and approximately 1.5 times closer to the sun than Earth is, with Earth having a relative radius nearly twice that of Mars.</t>
  </si>
  <si>
    <t>In the mid-latitudes of the Southern Hemisphere, it is currently 7h sidereal time. It is known that a certain star will culminate in another 2h30m. What is the right ascension of this star?</t>
  </si>
  <si>
    <t>6 hours 30 minutes</t>
  </si>
  <si>
    <t>9 hours 30 minutes</t>
  </si>
  <si>
    <t>0h30m</t>
  </si>
  <si>
    <t>3 hours 30 minutes</t>
  </si>
  <si>
    <t>Local Hour Angle (LHA) + Right Ascension = Local Mean Sidereal Time (LMST). The local hour angle represents the time from meridian passage, with negative values indicating how many hours until meridian passage and positive values showing how many hours have passed since meridian passage. -2h30m + x = 7, solve for x, which equals 9h30m.</t>
  </si>
  <si>
    <t>In a binary star system, the temperatures of the primary and secondary stars are quite similar. The luminosity of the primary star is about 82 times that of the secondary, with the difference in luminosity mainly stemming from the difference in their radii. Based on this information, estimate the ratio of the radii of the primary and secondary stars to be approximately</t>
  </si>
  <si>
    <t>Using Stefan-Boltzmann's law, which states that the radiation flux (or luminosity) of an ideal black body is directly proportional to the fourth power of its temperature and also directly proportional to its surface area. Since the question mentions that the temperatures of the two stars are similar, we can assume they are equal for the sake of simplifying the problem. Under these circumstances, the ratio of the luminosities of the two stars will primarily depend on the ratio of their surface areas, which in turn is directly proportional to the square of their radii. The problem states that the luminosity of the primary star is 82 times that of its companion. Plugging this value into the equation yields a radius ratio of 9.055.</t>
  </si>
  <si>
    <t>In the Chinese classic mythological story "Journey to the West," Sun Wukong wields a Ruyi Jingu Bang weighing 13,500 pounds. Normally, Sun Wukong transforms the Jingu Bang into the size of a "needle for embroidery" and keeps it in his ear. The celestial body with a density closest to this "embroidery needle" is</t>
  </si>
  <si>
    <t>Sirius B</t>
  </si>
  <si>
    <t>Crab Nebula Central Star</t>
  </si>
  <si>
    <t>Sirius B (also known as the Sirius white dwarf) is the first white dwarf star discovered by humanity. It is very small in size but has an exceptionally high density, being thirty thousand times denser than water.</t>
  </si>
  <si>
    <t>Vega is a typical AO-type star located on the main sequence, with an absolute magnitude of about 0.7. How far away is a similar type of star with an apparent magnitude of 15 from us, assuming no extinction?</t>
  </si>
  <si>
    <t>20,000-second disparity</t>
  </si>
  <si>
    <t>"500-second difference"</t>
  </si>
  <si>
    <t>3000-second arc</t>
  </si>
  <si>
    <t>What is the phenomenon on which the traditional Chinese 24 solar terms system is based?</t>
  </si>
  <si>
    <t>Lunar Cycle and Apparent Movement</t>
  </si>
  <si>
    <t>The apparent motion of the sun on the ecliptic.</t>
  </si>
  <si>
    <t>The Twenty-Four Solar Terms are a unique cultural feature of the Chinese nation, constituting a time knowledge system formed by ancient Chinese observations of the sun's annual motion. It is a scientific achievement that has been proven by over two thousand years of practice.</t>
  </si>
  <si>
    <t>What type of calendar system is the "Lunar Calendar" that has been used in China for thousands of years?</t>
  </si>
  <si>
    <t>The same as the current Gregorian calendar.</t>
  </si>
  <si>
    <t>The lunar calendar, currently in use in China, is a traditional calendar system that combines the lunar and solar calendars, also known as a lunisolar calendar. It is based on the phases of the moon, with each cycle from new moon to full moon marking a month. The length of a year is determined by referencing the solar tropical year, incorporating the twenty-four solar terms and introducing leap months to align the average lunar year with the solar year.</t>
  </si>
  <si>
    <t>In ancient China, a unique system of celestial division and nomenclature was developed, where the sky was divided into three enclosures and twenty-eight lunar mansions. Which of the following does not belong to the "three enclosures"?</t>
  </si>
  <si>
    <t>Taichang</t>
  </si>
  <si>
    <t>Celestial Market Enclosure</t>
  </si>
  <si>
    <t>The Three Enclosures refer to three larger celestial regions near the North Celestial Pole: the Purple Forbidden Enclosure, the Supreme Palace Enclosure, and the Heavenly Market Enclosure.</t>
  </si>
  <si>
    <t>The ancient Chinese used the method of measuring the length of the sun's shadow at noon to determine the dates of the twenty-four solar terms. Which solar term is observed with the shortest length of the sun's shadow?</t>
  </si>
  <si>
    <t>Autumnal Equinox</t>
  </si>
  <si>
    <t>The length of the gnomon's shadow at the Winter Solstice is 13.5 feet. At Minor Cold, it is 12.5 feet with a fraction of five. At Major Cold, it is 11.5 feet and one fraction, with four fractions.
At the Beginning of Spring, it is 9.5 feet and two fractions, with three fractions.
At Rain Water, it is 8.5 feet and three fractions, with two fractions.
At Waking of Insects, it is 7.5 feet and four fractions, with one fraction.
At the Vernal Equinox, it is 7.5 feet and five fractions.
At Pure Brightness, it is 6.5 feet and five fractions, with five fractions.
At Grain Rain, it is 5.5 feet and six fractions, with four fractions.
At the Beginning of Summer, it is 4.5 feet and seven fractions, with three fractions.
At Lesser Fullness, it is 3.5 feet and eight fractions, with two fractions.
At Grain in Beard, it is 2.5 feet and nine fractions, with one fraction.
At the Summer Solstice, it is 1.6 feet.
At Minor Heat, it is 2.5 feet and nine fractions, with one fraction.
At Major Heat, it is 3.5 feet and eight fractions, with two fractions.
At the Beginning of Autumn, it is 4.5 feet and seven fractions, with three fractions.
At the End of Heat, it is 5.5 feet and six fractions, with four fractions.
At White Dew, it is 6.5 feet and five fractions, with five fractions.
At the Autumnal Equinox, it is 7.5 feet and five fractions, with one fraction.
At Cold Dew, it is 8.5 feet and four fractions, with one fraction.
At Frost's Descent, it is 9.5 feet and three fractions, with two fractions.
At the Beginning of Winter, it is 10.5 feet and two fractions, with three fractions. At Minor Snow, it is 11.5 feet and one fraction, with four fractions.
At Major Snow, it is 12.5 feet, with five fractions. These are the measurements for the eight solar terms and twenty-four solar periods. The variation in these measurements is nine inches and nine-sixths of an inch.
The Winter Solstice and Summer Solstice mark the beginning of this variation.
—This information comes from "The Gnomon of the Zhou," which states that the length of the sun's shadow varies according to the location (latitude). Knowing these measurements can help determine the latitude of the observation point. Later, Yi Xing carried out a new survey of the land, also measuring the length of the noonday sun's shadow on the same solar term day.</t>
  </si>
  <si>
    <t>8.0m</t>
  </si>
  <si>
    <t>1.0m</t>
  </si>
  <si>
    <t>2.4m</t>
  </si>
  <si>
    <t>Looking at the history of refracting telescopes, the largest existing one is the well-known Yerkes telescope with an aperture of 1.02 meters (40 inches). In 1892, it was initiated by François Deloncle (1856-1922), a member of the French Deputy Society, and was completed in 1900 at the center of the Paris International Exhibition. Its aperture reached an astonishing 1.25 meters (49 inches), making it the largest refracting telescope ever built. However, since it was constructed for exhibition purposes and its design made it difficult to accurately target celestial objects, it was not suitable for scientific use. When the year-long exhibition ended, the builders couldn't sell it. Eventually, it was dismantled into pieces, with the lenses still preserved at the Paris Observatory.</t>
  </si>
  <si>
    <t>The last occurrence of Venus at its greatest western elongation was this year.</t>
  </si>
  <si>
    <t>March</t>
  </si>
  <si>
    <t>April</t>
  </si>
  <si>
    <t>Astronomy Forecast | Venus at Greatest Western Elongation Coinciding with the Spring Equinox, It's Time to Enjoy the Morning Star!
Published on: March 11, 2022, the upcoming celestial events include Venus reaching its greatest western elongation on March 20, with a full moon occurring at 15:18 on March 18.</t>
  </si>
  <si>
    <t>What might happen to the moon in 20,000 years?</t>
  </si>
  <si>
    <t>The Moon will be closer to Earth, and the days on Earth will be longer.</t>
  </si>
  <si>
    <t>The Moon will be closer to Earth, and the day on Earth will be shorter.</t>
  </si>
  <si>
    <t>The moon will be farther from the earth, and the days on earth will be longer.</t>
  </si>
  <si>
    <t>The Moon will be farther from the Earth, and the days on Earth will be shorter.</t>
  </si>
  <si>
    <t>The moon has been moving further away from Earth over the past 2.5 billion years. The closer the moon is to Earth, the greater the tidal force it exerts, which leads to the gradual lengthening of a day on Earth. Approximately 200 million years from now, a day will be 25 hours long. Will the distance between the Earth and the moon really decrease? However, the opposite is true; the moon is actually moving further away from Earth. The gravitational pull of the moon causes the tides on Earth, and at the point where the tidal effect of Earth is greatest, the moon moves further away, causing an increase in the rotational speed of Earth.</t>
  </si>
  <si>
    <t>What is the true nature of Type Ia ("1-a type") supernovae?</t>
  </si>
  <si>
    <t>This type occurs in binary systems.</t>
  </si>
  <si>
    <t>This type occurs in young galaxies.</t>
  </si>
  <si>
    <t>This type results in gamma-ray bursts.</t>
  </si>
  <si>
    <t>This type generates a large amount of X-rays.</t>
  </si>
  <si>
    <t>The supernova event is represented by a box and an illustration. The explosion was produced by a Type Ia supernova, which, theoretically, is triggered in a binary system consisting of a white dwarf and another star, possibly a second white dwarf, a star like our Sun, or a giant star.</t>
  </si>
  <si>
    <t>How did Eratosthenes estimate the size of the Earth in 240 BC?</t>
  </si>
  <si>
    <t>By observing the duration of solar eclipses.</t>
  </si>
  <si>
    <t>By measuring the size of Earth's shadow on the moon during a lunar eclipse.</t>
  </si>
  <si>
    <t>By comparing the highest altitude of the Sun at the same time on the same day in two cities with different latitudes.</t>
  </si>
  <si>
    <t>By sending fleets around the Earth.</t>
  </si>
  <si>
    <t>Eratosthenes combined astronomy and surveying by calculating the distance between two towns along the same meridian on the summer solstice, as well as the difference in the angle of the sun's rays at noon projected on a vertical rod in each city. He then calculated the Earth's circumference by dividing the distance between the two cities by the difference in shadow angles.</t>
  </si>
  <si>
    <t>What is the correct value and unit of Boltzmann constant?</t>
  </si>
  <si>
    <t>1.38 × 10^−21 m^3 · kg · s^−2 · K^−1</t>
  </si>
  <si>
    <t>1.38 × 10^−22 m^2 · kg · s^−3 · K^−1</t>
  </si>
  <si>
    <t>1.38 × 10^−23 m^2 · kg · s^−2 · K^−1</t>
  </si>
  <si>
    <t>1.38 × 10^−24 m^2 · kg · s^−2 · K^−2</t>
  </si>
  <si>
    <t>The Boltzmann constant is a fundamental constant in thermodynamics, denoted as "k", with a value of: k=1.380649 × 10^-23 J·K^-1. Where 1J=1kg·m^2·s^-2.</t>
  </si>
  <si>
    <t>Betelgeuse is one of the brightest stars in the night sky, known for its striking red color. In which constellation is Betelgeuse located?</t>
  </si>
  <si>
    <t>Polaris</t>
  </si>
  <si>
    <t>Betelgeuse is a red supergiant star in the final stages of its life, located in the constellation Orion and about 725 light-years from Earth, making it one of the most recognizable stars in the night sky.</t>
  </si>
  <si>
    <t>Apart from large celestial bodies, astronomers are also interested in small particles in space. Which of these particles interacts the least with other particles?</t>
  </si>
  <si>
    <t>Muon</t>
  </si>
  <si>
    <t>Antiparticles</t>
  </si>
  <si>
    <t>ν Neutrino</t>
  </si>
  <si>
    <t>Pion</t>
  </si>
  <si>
    <t>All particles interact through one of the four fundamental forces: gravity, electromagnetism, weak nuclear force, and strong nuclear force. Neutrinos do not experience the electromagnetic force, hence they do not undergo electromagnetic interactions with atomic nuclei or electrons. They primarily interact with other particles through the weak nuclear force, which is why neutrino interactions with other particles are so feeble.</t>
  </si>
  <si>
    <t>What conditions must be met in addition to those required for a solar eclipse to observe a total solar eclipse?</t>
  </si>
  <si>
    <t>The Earth must be completely within the penumbra of the Moon.</t>
  </si>
  <si>
    <t>The penumbra of the Moon must touch your area.</t>
  </si>
  <si>
    <t>The Earth must be near aphelion in its solar orbit.</t>
  </si>
  <si>
    <t>The umbra of the Moon must touch your area.</t>
  </si>
  <si>
    <t>A solar eclipse occurs only when the Moon is at perigee, where its umbra is longer than the distance between the Earth and the Moon, allowing the umbra to reach the Earth's surface. Since the Sun is actually much larger than the Moon, a total solar eclipse can usually only be seen in a very small area on Earth, as the Moon's umbra is just a small dot relative to the Sun.</t>
  </si>
  <si>
    <t>When you go from the United States into Canada, Polaris becomes _______.</t>
  </si>
  <si>
    <t>De la Rue</t>
  </si>
  <si>
    <t>In the higher sky.</t>
  </si>
  <si>
    <t>In the lower parts of the sky</t>
  </si>
  <si>
    <t>When we talk about the altitude of Polaris, we are actually referring to the angle from the horizontal plane at the observer's location to Polaris. The altitude of Polaris varies with different observer latitudes because the distance and angular relationship between the observer and Polaris change with latitude. As you move further north, the angle between Polaris and the zenith (directly overhead) becomes smaller, meaning it rises higher. When you reach the North Pole, Polaris is almost directly overhead since Earth's northern axis points near Polaris.</t>
  </si>
  <si>
    <t>Which of the following correctly orders different types of electromagnetic radiation from shortest to longest wavelength?</t>
  </si>
  <si>
    <t>Infrared, visible light, ultraviolet, X-rays, gamma rays, radio</t>
  </si>
  <si>
    <t>Radio, infrared, visible light, ultraviolet, X-rays, gamma rays</t>
  </si>
  <si>
    <t>Gamma rays, X-rays, visible light, ultraviolet, infrared</t>
  </si>
  <si>
    <t>Gamma rays, X-rays, ultraviolet light, visible light, infrared radiation</t>
  </si>
  <si>
    <t>The types of radiation on the spectrum, arranged fromThe types of radiation on the spectrum, arranged froms, are: radio, arranged from longest to shortest wavelengths, are: radio, microwaves, infrared, visible light, ultraviolet, X-rays, and gamma rays.</t>
  </si>
  <si>
    <t>Most people use C° (degrees Celsius) to measure everyday temperatures. Astronomers prefer to use K (Kelvin) for temperature measurements. What is approximately 25 C° in Kelvin?</t>
  </si>
  <si>
    <t>200 Kelvin</t>
  </si>
  <si>
    <t>250 Kelvin</t>
  </si>
  <si>
    <t>300 Kelvin</t>
  </si>
  <si>
    <t>350 Kelvin</t>
  </si>
  <si>
    <t>Kelvin = Celsius + 273.15, 25°C is equal to 298.15 Kelvin, approximately 300 Kelvin.</t>
  </si>
  <si>
    <t>What is the Large Magellanic Cloud?</t>
  </si>
  <si>
    <t>Dwarf galaxies orbiting the Milky Way.</t>
  </si>
  <si>
    <t>The planetary nebula closest to Earth.</t>
  </si>
  <si>
    <t>Bright star cluster discovered by Magellan.</t>
  </si>
  <si>
    <t>The Milky Way's outer spiral arm named after Magellan.</t>
  </si>
  <si>
    <t>The Large Magellanic Cloud, also known as the Large Magellanic Cloud or simply the Large Magellanic Cloud, is one of the famous extragalactic systems in our galaxy group and is a dwarf galaxy. It is the largest mass among many satellite galaxies of the Milky Way, located at the junction of the Dolphin and the Mountain House, about 160,000 light-years away, with a diameter of about 1/20 of the Milky Way and a number of stars about 1/10 of that of the Milky Way.</t>
  </si>
  <si>
    <t>How much is the Earth's axis tilted relative to the plane of its orbit around the Sun?</t>
  </si>
  <si>
    <t>20.3 degrees</t>
  </si>
  <si>
    <t>21.4 degrees</t>
  </si>
  <si>
    <t>22.7 degrees</t>
  </si>
  <si>
    <t>23.5 degrees</t>
  </si>
  <si>
    <t>Every point on Earth's orbit around the Sun lies in the same plane, known as the Earth's orbital plane. This plane is represented on the celestial sphere as the ecliptic plane and coincides with the plane of the apparent annual motion of the Sun. Earth's rotation and revolution occur simultaneously; rotation is manifested on the celestial sphere by the celestial axis and the celestial equator, while revolution is shown by the ecliptic axis and the ecliptic. The celestial equator lies in one plane, and the ecliptic in another; these two concentric great circles define planes that form an angle of 23°26′， known as the obliquity of the ecliptic.</t>
  </si>
  <si>
    <t>Where did life on Earth originate from?</t>
  </si>
  <si>
    <t>We are uncertain.</t>
  </si>
  <si>
    <t>Extraterrestrial Life (Biogenesis)</t>
  </si>
  <si>
    <t>Comet</t>
  </si>
  <si>
    <t>Oceans of Earth</t>
  </si>
  <si>
    <t>Regarding the origin of life, there have been various hypotheses throughout history, such as "creationism" (which posits that life was created by a god or deity) and "spontaneous generation" (which suggests that life, especially simple life forms, emerged naturally from non-living matter). Contemporary hypotheses about the origin of life can be broadly categorized into two types: "chemical evolution" and "panspermia." There is no definitive answer to what specifically gave rise to life.</t>
  </si>
  <si>
    <t>When will the next major impact on Earth occur?</t>
  </si>
  <si>
    <t>Millions of years in the future.</t>
  </si>
  <si>
    <t>The period of intense bombardment has ended, and no major impacts will occur again.</t>
  </si>
  <si>
    <t>It's been centuries since the last major impact.</t>
  </si>
  <si>
    <t>Any time. The chance of impact in the next year is the same as any other year.</t>
  </si>
  <si>
    <t>A major impact on Earth is a probabilistic event, which can occur at any time. The probability of it happening next year is the same as the probability of it happening in any given year in the future.</t>
  </si>
  <si>
    <t>The distance between the Earth and Altair is a million times greater than the distance between the Earth and the Sun. How far is Altair from the Earth?</t>
  </si>
  <si>
    <t>9.3 x 10^13 meters</t>
  </si>
  <si>
    <t>9.3 x 10^10 meters</t>
  </si>
  <si>
    <t>1.5 x 10^14 meters</t>
  </si>
  <si>
    <t>1.5 x 10^17 meters</t>
  </si>
  <si>
    <t>The distance between Earth and the Sun is approximately 1.5 × 10^11 meters, while the distance between Earth and Altair is a million times greater than the distance between Earth and the Sun. Therefore, the distance from Earth to Altair is about 1.5 × 10^17 meters.</t>
  </si>
  <si>
    <t>The second cosmic velocity (or escape velocity) is the speed required for an object to escape the gravitational field of a celestial body with mass M and radius R. Which formula correctly calculates this velocity? (G: gravitational constant)</t>
  </si>
  <si>
    <t>v = sqrt(GM/R)</t>
  </si>
  <si>
    <t>v = 2sqrt(GM/R)</t>
  </si>
  <si>
    <t>v = sqrt(2GM/R)</t>
  </si>
  <si>
    <t>v = sqrt(GM/2R)</t>
  </si>
  <si>
    <t>The formula for the second cosmic velocity is v = sqrt(2GM/R).</t>
  </si>
  <si>
    <t>What is the visible portion of the electromagnetic spectrum?</t>
  </si>
  <si>
    <t>240 to 680 nanometers.</t>
  </si>
  <si>
    <t>360 to 620 nanometers.</t>
  </si>
  <si>
    <t>380 to 740 nanometers.</t>
  </si>
  <si>
    <t>420 to 810 nanometers.</t>
  </si>
  <si>
    <t>The visible light wavelength range for human eyes is between 380-780nm, which corresponds to the colors we commonly refer to as red, orange, yellow, green, cyan, blue, and violet.</t>
  </si>
  <si>
    <t>When did Galileo invent the telescope?</t>
  </si>
  <si>
    <t>Italian astronomer and physicist Galileo invented the first astronomical telescope in human history in 1609.</t>
  </si>
  <si>
    <t>What are asteroids and comets according to the solar nebula theory?</t>
  </si>
  <si>
    <t>They are the shattered debris of collisions between planetesimals.</t>
  </si>
  <si>
    <t>They are large rocks or ice that condensed long after the planets and moons formed.</t>
  </si>
  <si>
    <t>They are large chunks of rock or ice ejected from a planet by a volcano.</t>
  </si>
  <si>
    <t>They are the remaining planetesimals that never accreted into planets.</t>
  </si>
  <si>
    <t>According to the solar nebula hypothesis, asteroids are considered to be surviving planetesimals that were continuously ground down into smaller fragments during their formation process; whereas comets are usually planetesimals that were far away from the planetary system.</t>
  </si>
  <si>
    <t>What is true about the rotation of solid disks?</t>
  </si>
  <si>
    <t>All points on the disk have the same velocity.</t>
  </si>
  <si>
    <t>The closer to the axis, the longer the period.</t>
  </si>
  <si>
    <t>The rotation period of every point on the disk is the same.</t>
  </si>
  <si>
    <t>The closer to the axis, the shorter the period.</t>
  </si>
  <si>
    <t>When a solid disk rotates, every point on the disk has the same rotation period, but points further out move faster.</t>
  </si>
  <si>
    <t>The International Space Station (ISS) orbits the Earth at a distance of about 410 kilometers. Find the best estimate for the orbital speed of the International Space Station:</t>
  </si>
  <si>
    <t>19000 kilometers per hour</t>
  </si>
  <si>
    <t>21000 kilometers per hour</t>
  </si>
  <si>
    <t>28,000 kilometers per hour</t>
  </si>
  <si>
    <t>32000 kilometers per hour</t>
  </si>
  <si>
    <t>About 400km is the most suitable altitude for a space station to orbit in flight. To ensure that the space station always flies in an orbit of about 400km, the flight speed of the space station needs to be maintained at 7.8km/s, which is approximately 28,000 kilometers per hour.</t>
  </si>
  <si>
    <t>The tail of a comet points in which direction?</t>
  </si>
  <si>
    <t>Far from the Sun</t>
  </si>
  <si>
    <t>Towards the Sun</t>
  </si>
  <si>
    <t>In the direction of motion</t>
  </si>
  <si>
    <t>Opposite to the direction of motion</t>
  </si>
  <si>
    <t>As comets approach the Sun, dust and various gases from the cometary nucleus are expelled due to solar radiation, forming a surrounding envelope known as a "coma." Within this, charged ions are influenced by the solar wind (also a stream of high-speed charged particles), creating a relatively elongated tail that aligns with the direction of the solar wind flow. Meanwhile, photons from sunlight exert radiation pressure, affecting the motion of uncharged dust particles, thereby forming a dust tail that extends away from the direction of the Sun.</t>
  </si>
  <si>
    <t>The atmosphere of Mars is almost entirely carbon dioxide. Why isn't there a strong greenhouse effect to keep the planet warm?</t>
  </si>
  <si>
    <t>The atmosphere on Mars is too thin to trap a lot of heat.</t>
  </si>
  <si>
    <t>In fact, there is a strong greenhouse effect. Without the greenhouse effect, the temperature of Mars would be 35 degrees Celsius lower than it is now.</t>
  </si>
  <si>
    <t>Mars does not have enough internal heat to drive a greenhouse effect.</t>
  </si>
  <si>
    <t>The greenhouse effect requires an ozone layer that Mars does not have.</t>
  </si>
  <si>
    <t>Mars has an atmosphere, which means it also experiences a greenhouse effect. However, the atmosphere on Mars is thin, so this greenhouse effect is not as strong as on Earth. It can only increase the surface temperature by about 5°C. Given that Mars generally has very low temperatures, it does not exhibit the same phenomenon as Earth where large amounts of carbon dioxide absorb thermal radiation, causing a global temperature rise known as the "greenhouse effect." Consequently, Mars cannot experience "global warming" like Earth.</t>
  </si>
  <si>
    <t>Mars' atmosphere is almost entirely carbon dioxide; why doesn't a strong greenhouse effect keep Mars warm?</t>
  </si>
  <si>
    <t>Mars is too far from the Sun for the greenhouse effect to work.</t>
  </si>
  <si>
    <t>The atmosphere on Mars is too thin to capture a large amount of heat.</t>
  </si>
  <si>
    <t>Mars has an atmosphere, so it also experiences the greenhouse effect. However, Mars's atmosphere is thin, making this greenhouse effect not as intense as on Earth. It can only increase the surface temperature by about 5°C. Moreover, temperatures on Mars are generally very low, so there isn't a phenomenon like on Earth where a large amount of carbon dioxide absorbs thermal radiation, leading to a global temperature rise. Therefore, it cannot cause "global warming" like Earth does.</t>
  </si>
  <si>
    <t>What is the approximate mass of Mars' atmosphere given that its atmospheric pressure is 600 Pascals, the gravitational acceleration on Mars is about 4 m/s^2, and the surface area of Mars is approximately 145000000 square kilometers?</t>
  </si>
  <si>
    <t>2.2x10^11kg</t>
  </si>
  <si>
    <t>2.2x10^14kg</t>
  </si>
  <si>
    <t>2.2x10^20kg</t>
  </si>
  <si>
    <t>2.2x10^16 kg</t>
  </si>
  <si>
    <t>Atmospheric pressure can be considered as the weight of the atmosphere. The atmospheric pressure on Mars is 600 pascals, equivalent to 600 N·m^-2, so the atmospheric pressure exerted on a 1m^2 surface is equal to the weight of the air column above it, approximately 600 N. Given the gravitational acceleration on Mars g = 4 m·s^-2 and G = mg, the mass of the atmosphere per 1m^2 can be calculated as m = G/g = 150kg. With the surface area of Mars S = 1.45 × 10^14m^2, the total mass M of the atmosphere can then be derived as M = mS = 150 × 1.45×10^14kg ≈ 2.2×10^16kg.</t>
  </si>
  <si>
    <t>What are the two moons of Mars called?</t>
  </si>
  <si>
    <t>Triton and Deimos</t>
  </si>
  <si>
    <t>Triton and Deimos II</t>
  </si>
  <si>
    <t>Phobos and Deimos</t>
  </si>
  <si>
    <t>Mars has two satellites, Phobos I and Phobos II, which are 22.2 kilometers and 12.6 kilometers in size, respectively.</t>
  </si>
  <si>
    <t>Some of Mars's water is frozen in soil and ice caps, some is lost to the solar wind, but most of its original water is thought to have been lost by another mechanism. What happened to this "lost" water?</t>
  </si>
  <si>
    <t>When the intensity drops rapidly, it is stripped by the magnetic field.</t>
  </si>
  <si>
    <t>It is broken down by ultraviolet light into hydrogen and oxygen, with the hydrogen lost through thermal escape.</t>
  </si>
  <si>
    <t>It was devoured by a voracious Martian civilization.</t>
  </si>
  <si>
    <t>It was vaporized during intense volcanic activity and lost to space through thermal escape.</t>
  </si>
  <si>
    <t>After losing its atmosphere, Mars can only face the infrared radiation from the Sun directly. Under the influence of this infrared radiation, the water molecules on Mars are broken down into hydrogen and oxygen atoms. As the lightest chemical element in the universe, the hydrogen atoms, once separated from the oxygen atoms, eventually leave Mars and enter space.</t>
  </si>
  <si>
    <t>Mars could be a destination for future human exploration. However, humans cannot breathe on the surface of Mars because its atmosphere is primarily composed of what?</t>
  </si>
  <si>
    <t>Nitrogen</t>
  </si>
  <si>
    <t>Argon</t>
  </si>
  <si>
    <t>Methane</t>
  </si>
  <si>
    <t>Carbon Dioxide</t>
  </si>
  <si>
    <t>The Martian atmosphere consists of 95% carbon dioxide, 3% nitrogen, 1.6% argon, traces of oxygen, water vapor, and methane, with an average molecular weight of 43.34.</t>
  </si>
  <si>
    <t>Assume you live on the moon. How long is a day (i.e., from sunrise to sunrise)?</t>
  </si>
  <si>
    <t>About 18 years</t>
  </si>
  <si>
    <t>24 hours</t>
  </si>
  <si>
    <t>29 Earth Days</t>
  </si>
  <si>
    <t>One year</t>
  </si>
  <si>
    <t>Like the Earth, the Moon also continuously rotates on its axis, resulting in a day-night cycle. The rotational period of the Moon is approximately 27 days, and considering the effects of its revolution, the lunar day-night cycle is slightly longer than 27 days. If we define a "day" on the Moon as the interval between two consecutive crossings of the same meridian by the Sun, similar to a solar day, its average length is 29.53 days, which is about 29 Earth days.</t>
  </si>
  <si>
    <t>How old is the surface of Venus?</t>
  </si>
  <si>
    <t>3 billion years</t>
  </si>
  <si>
    <t>4.5 billion years</t>
  </si>
  <si>
    <t>Based on the estimation of the number of craters on its surface, it is determined that the surface of Venus is younger than Earth's, being only about 750 million years old.</t>
  </si>
  <si>
    <t>Where is the impact crater believed to have caused the mass extinction of dinosaurs 65 million years ago?</t>
  </si>
  <si>
    <t>Tunguska Siberia</t>
  </si>
  <si>
    <t>Chicxulub Crater on the Yucatan Peninsula in Mexico</t>
  </si>
  <si>
    <t>Quebec Canada</t>
  </si>
  <si>
    <t>Meteor Crater in Arizona</t>
  </si>
  <si>
    <t>65 million years ago, an asteroid with a diameter of 10 kilometers hit the earth, triggering the extinction of dinosaurs. According to the latest research by the University of Michigan, this impact also triggered a massive tsunami, with waves reaching 1.6 kilometers high, sweeping the seabed thousands of kilometers away from the impact site on the Yucatan Peninsula in Mexico (Chicxulub Crater). This asteroid that struck Earth left a crater about 100 kilometers in diameter near the Yucatan Peninsula in Mexico. In addition to ending the "rule" of dinosaurs, it also led to the mass extinction of 75% of the flora and fauna on Earth.</t>
  </si>
  <si>
    <t>How do scientists know that most meteorites come from the asteroid belt?</t>
  </si>
  <si>
    <t>The spectra of some meteorites are similar to those of asteroids in the asteroid belt.</t>
  </si>
  <si>
    <t>Asteroid belt is the only possible source of meteorites, and so they must have originated there.</t>
  </si>
  <si>
    <t>Collisions in the asteroid belt are common, and we can trace fragments from their parent asteroids to Earth, where they become meteorites.</t>
  </si>
  <si>
    <t>High concentrations of iridium have been detected in both asteroids and meteorites, suggesting that meteorites originate from the asteroid belt.</t>
  </si>
  <si>
    <t>Scientists use photographs of meteorites and fireballs as they fall to Earth, combined with Monte-Carlo methods for orbital calculations, to infer the origins of these meteorites within the Solar System. They have shown that their orbits come from the asteroid belt located between Mars and Jupiter. Further analysis involves measuring their reflectance spectra and comparing them with the reflectance spectra of asteroids. This research has determined that they match asteroids, thereby confirming their origins from these celestial bodies.</t>
  </si>
  <si>
    <t>Why do terrestrial planet cores mainly consist of metals?</t>
  </si>
  <si>
    <t>The entire planet is primarily made of metal.</t>
  </si>
  <si>
    <t>Metals first condensed in the solar nebula, then rocks accreted around them.</t>
  </si>
  <si>
    <t>When the interior is completely melted, metal will sink to the center.</t>
  </si>
  <si>
    <t>Radioactivity produced metals in the core by decaying uranium.</t>
  </si>
  <si>
    <t>The chemical fractionation of the solar nebula and the accretion of condensed material are the primary causes for the formation of the primitive metallic core and the primitive silicate mantle in terrestrial planets. It appears that during the evolution of terrestrial planets, there was a further adjustment between the primitive metallic core and the primitive silicate mantle involving metal-silicate interactions. As the internal temperature of the planet increases, the mechanism for this adjustment could be thermal diffusion of metals; partial melting of metals and metal-sulfides; and complete melting and differentiation of metal-sulfide-silicate mixtures. The result of this adjustment is that a small amount of silicates from the primitive metallic core is expelled into the silicate mantle outside the core, while the metal and sulfide components originally contained in the primitive silicate mantle continuously sink and join the primitive core. The ultimate outcome of these adjustments leads to the formation of the current core-mantle structure of terrestrial planets.</t>
  </si>
  <si>
    <t>What conditions are required for terrestrial planets to have strong magnetic fields?</t>
  </si>
  <si>
    <t>Only rapid rotation</t>
  </si>
  <si>
    <t>Only rocky mantle</t>
  </si>
  <si>
    <t>Only a molten metal core</t>
  </si>
  <si>
    <t>Both a molten metal core and a rather rapid spin</t>
  </si>
  <si>
    <t>According to the core dynamo theory, two necessary conditions for terrestrial planets to generate magnetic fields are: (1) there is still a molten outer core within the metal core; (2) the convection speed of the outer core is sufficiently high, the outer core is thick enough, and the electrical conductivity of the outer core material is high enough that the magnetic Reynolds number can exceed its critical value.</t>
  </si>
  <si>
    <t>The Pleiades is an open star cluster that has played a significant role in many ancient stories. It is famous for containing how many bright stars?</t>
  </si>
  <si>
    <t>The Pleiades star cluster, also known as the Seven Sisters, is a large and bright open star cluster.</t>
  </si>
  <si>
    <t>What is the composition of Pluto's extremely cold (about 40 K) surface?</t>
  </si>
  <si>
    <t>Mainly water ice that remains perpetually frozen.</t>
  </si>
  <si>
    <t>Nitrogen, methane, and carbon monoxide ices that sublimate into an atmosphere near perihelion.</t>
  </si>
  <si>
    <t>Perpetually frozen nitrogen, methane and carbon monoxide ice</t>
  </si>
  <si>
    <t>About half is ice and half is rocky material.</t>
  </si>
  <si>
    <t>Pluto's atmosphere is very thin. It is mainly composed of nitrogen, methane, and some other gases. Due to the low temperatures, these gases are in a solid state, forming a thick layer of ice on its surface.</t>
  </si>
  <si>
    <t>How long does it take for Pluto to orbit the Sun?</t>
  </si>
  <si>
    <t>150 years</t>
  </si>
  <si>
    <t>200 years</t>
  </si>
  <si>
    <t>250 years</t>
  </si>
  <si>
    <t>300 years</t>
  </si>
  <si>
    <t>Pluto has a very long orbital period - it takes 248 Earth years for the dwarf planet to complete one revolution around the Sun.</t>
  </si>
  <si>
    <t>Which statement about Jupiter's magnetic field is incorrect?</t>
  </si>
  <si>
    <t>It is about 20,000 times stronger than Earth's magnetic field.</t>
  </si>
  <si>
    <t>It traps charged particles from the volcanoes of Io in a "plasma torus" around the planet.</t>
  </si>
  <si>
    <t>It triggers spectacular auroral displays at both of Jupiter's poles.</t>
  </si>
  <si>
    <t>Every 11 years, the polarity switches.</t>
  </si>
  <si>
    <t>From the first data on Jupiter's magnetic field provided by the Pioneer spacecraft to the latest data from Juno, it is indeed changing. "Forty years of close observation have given us enough data," said Juno scientist Jim Moore.</t>
  </si>
  <si>
    <t>What are the belts and zones of Jupiter?</t>
  </si>
  <si>
    <t>Name of the gaseous hydrogen and metallic hydrogen layers deep within a planet.</t>
  </si>
  <si>
    <t>Air bands that rise and descend alternately at different latitudes.</t>
  </si>
  <si>
    <t>Zones of alternating charged particles in Jupiter's magnetic field.</t>
  </si>
  <si>
    <t>Plasma torus region created by ions from Jupiter's volcanic moon Io</t>
  </si>
  <si>
    <t>The surface of Jupiter is divided into a certain number of belt-like regions that alternately rise and fall in parallel with the equator. They come in two types: light-colored ones called zones and darker ones called belts.</t>
  </si>
  <si>
    <t>How many times brighter must the Sun be for Europa to receive the same solar flux (1380W/m^2) that we currently receive here on Earth, given Jupiter's orbital distance is approximately 5 astronomical units?</t>
  </si>
  <si>
    <t>Brightness increased by 100 times</t>
  </si>
  <si>
    <t>Brightness increased by 25 times</t>
  </si>
  <si>
    <t>Brightness increased by 2 times</t>
  </si>
  <si>
    <t>Brightness increased by 50 times</t>
  </si>
  <si>
    <t>Europa orbits Jupiter at a distance of about 671,000 kilometers. Jupiter itself orbits the Sun at a distance of about 780 million kilometers or 5.2 Astronomical Units (AU). One AU is the distance from Earth to the Sun. It takes sunlight 45 minutes to reach Europa. Due to the vast distances involved, the sunlight on Jupiter and Europa is 25 times fainter than that on Earth. Therefore, the Sun would have to be 25 times brighter for Europa to receive the same solar flux as we currently receive on Earth.</t>
  </si>
  <si>
    <t>Which of Jupiter's four Galilean moons, Io, Europa, Ganymede, and Callisto, is closest to the planet?</t>
  </si>
  <si>
    <t>Which is the innermost of Jupiter's four Galilean moons, orbiting at a distance of 422,000 kilometers from Jupiter?</t>
  </si>
  <si>
    <t>What is misleading about the term "gas giant" when it comes to Jupiter and other planets like it?</t>
  </si>
  <si>
    <t>In everyday experience, their constituent materials are not usually gaseous.</t>
  </si>
  <si>
    <t>They actually contain a large fraction of non-gaseous material.</t>
  </si>
  <si>
    <t>The material that makes up these planets exists primarily in the form of plasma rather than gas.</t>
  </si>
  <si>
    <t>In fact, this is a good description, because these worlds are big and gaseous.</t>
  </si>
  <si>
    <t>The term "gas giant" does not imply that Jupiter and other gas giants are purely gaseous planets. Like any other massive celestial body, under the compression of its own gravity, Jupiter's density and temperature are lower in the outer layers and higher in the core: the exterior is genuinely gaseous, while the state of matter inside is quite complex. Research based on models indicates that about 1,000 kilometers below Jupiter's "surface," immense pressure causes hydrogen to gradually transition from a gaseous to a liquid state. At a depth of approximately 10,000 kilometers, the temperature of Jupiter's material reaches around 6,000 degrees Celsius, close to the surface temperature of the Sun, with pressures as high as about 1 million atmospheres. Under such high temperatures and pressures, hydrogen, which makes up the bulk of Jupiter's material, turns into what is called liquid metallic hydrogen.</t>
  </si>
  <si>
    <t>What is the significance of the 1:2:4 resonance in Jupiter's satellite system?</t>
  </si>
  <si>
    <t>Resonance pulls Io in different directions and generates heat.</t>
  </si>
  <si>
    <t>It makes the orbit of Europa slightly elliptical.</t>
  </si>
  <si>
    <t>It forms a gap between orbits that has no asteroids.</t>
  </si>
  <si>
    <t>It can prevent ring material from forming other satellites.</t>
  </si>
  <si>
    <t>Orbital resonance significantly enhances the gravitational influence between objects (i.e., their ability to alter or constrain each other's orbits), with a 1:2:4 resonance in Jupiter's satellite system altering the orbital eccentricity and inclination of Io, causing its orbit to be slightly elliptical.</t>
  </si>
  <si>
    <t>What is the most common element in Jupiter?</t>
  </si>
  <si>
    <t>Helium</t>
  </si>
  <si>
    <t>Carbon</t>
  </si>
  <si>
    <t>Oxygen</t>
  </si>
  <si>
    <t>In the elemental composition of Jupiter, the two lightest elements—hydrogen and helium—account for approximately 71% and 24% of its total mass, respectively, with a combined ratio of about 95%.</t>
  </si>
  <si>
    <t>What are the dangers currently faced by every Mars rover?</t>
  </si>
  <si>
    <t>Due to a sixth wheel failure, Opportunity may be unable to drive out of Victoria crater; the equipment of Spirit is being corroded by the acidic hot spring environment it is exploring.</t>
  </si>
  <si>
    <t>Opportunity may never move its arm again; Spirit may never drive out of Victoria Crater due to a damaged sixth wheel.</t>
  </si>
  <si>
    <t>Due to the sixth wheel damage, Opportunity may not be able to drive out of Victoria crater; Spirit may not be able to get enough solar energy in the coming winter.</t>
  </si>
  <si>
    <t>Opportunity may not be able to move its arm again; Spirit may not get enough solar power in the coming winter.</t>
  </si>
  <si>
    <t>Between October 2005 and March 2006, Opportunity headed south towards Victoria crater, passing a large, shallow, and partially filled impact crater known as Erebus crater; it had encountered issues with its robotic arm. Scientists concluded that the loss of communication with Spirit was due to the arrival of the Martian winter, which resulted in a lack of sunlight on the surface, preventing Spirit's solar panels from gathering enough power. With the lack of electricity, the internal temperature of Spirit rapidly decreased, making it highly likely that its electronic devices were damaged beyond functionality. Even when temperatures rose again in the following spring, Spirit never "woke up" again, forever "sleeping" amidst the vast sandstorms of Mars.</t>
  </si>
  <si>
    <t>Which Mars mission will land on May 25, 2008 and (hopefully) dig a trench in ice-rich soil?</t>
  </si>
  <si>
    <t>Mars Life Detection Program</t>
  </si>
  <si>
    <t>Mars Rover</t>
  </si>
  <si>
    <t>Mars Science Laboratory</t>
  </si>
  <si>
    <t>Phoenix Mars Lander</t>
  </si>
  <si>
    <t>On August 4, 2007, the Phoenix Mars Scout was launched into space and successfully landed at the Martian north pole on May 25, 2008. It then utilized seven instruments, including an advanced aluminum-titanium mechanical arm, to conduct various explorations, such as "searching for ice" beneath the Martian surface.</t>
  </si>
  <si>
    <t>Which is the least likely cause of death?</t>
  </si>
  <si>
    <t>The head was struck by a bullet.</t>
  </si>
  <si>
    <t>Hit by a small meteorite.</t>
  </si>
  <si>
    <t>Winter hunger has a significant impact on the globe.</t>
  </si>
  <si>
    <t>Driving under the influence without fastening a seat belt.</t>
  </si>
  <si>
    <t>"Being struck by a meteorite is an extremely unlikely event."</t>
  </si>
  <si>
    <t>Which constellation is a bright W-shaped constellation in the northern sky?</t>
  </si>
  <si>
    <t>Centaurus</t>
  </si>
  <si>
    <t>Cassiopeia is a constellation that can rival the Big Dipper, with at least over a hundred stars visible to the naked eye, though only six or seven are particularly bright. Among them, three second-magnitude stars and two third-magnitude stars form a distinct shape of the uppercase letter "W", with its opening facing towards Polaris. This is the primary marker for identifying Cassiopeia.</t>
  </si>
  <si>
    <t>Which gas giants have rings?</t>
  </si>
  <si>
    <t>All the above</t>
  </si>
  <si>
    <t>Jupiter, Saturn, Uranus, and Neptune are known as gas giants. They share common characteristics such as being primarily composed of hydrogen, helium, ice, methane, ammonia, etc., with rock and iron making up only a very small proportion. Their mass and radius are significantly larger than Earth's, but their density is lower. Gas giants also have three additional common features: they all possess planetary ring structures and have relatively low densities, with Saturn's density even being lower than that of water; they all have a large number of moons, surrounded by rings of various kinds.</t>
  </si>
  <si>
    <t>What mechanism cannot explain Mercury's lack of a permanent atmosphere?</t>
  </si>
  <si>
    <t>Shock heating</t>
  </si>
  <si>
    <t>Volcanic heating</t>
  </si>
  <si>
    <t>Solar Wind Ablation</t>
  </si>
  <si>
    <t>"Thermal Escape"</t>
  </si>
  <si>
    <t>After Mercury formed, its atmosphere quickly dissipated due to its insufficient gravity, combined with the effects of high temperatures and the solar wind.</t>
  </si>
  <si>
    <t>If the Moon sets at noon, it must be in which phase?</t>
  </si>
  <si>
    <t>Crescent Moon</t>
  </si>
  <si>
    <t>Waxing Crescent</t>
  </si>
  <si>
    <t>The appearance of the first quarter moon and the last quarter moon, as well as the waning crescent and the waxing crescent, are similar, but their timings, positions, and orientations of the illuminated side differ. The waning crescent and the first quarter moon appear in the western sky during the evening and early night, with their "faces" facing west, meaning the west half is illuminated; the waning gibbous and the last quarter moon appear in the eastern sky at dawn and in the late night, with their "faces" facing east, meaning the east half is illuminated.</t>
  </si>
  <si>
    <t>If the plane of the Moon's orbit were exactly the same as the ecliptic, what effect would be most pronounced?</t>
  </si>
  <si>
    <t>Solar eclipses will become even rarer.</t>
  </si>
  <si>
    <t>The eclipse will last longer.</t>
  </si>
  <si>
    <t>Solar eclipses will be more frequent.</t>
  </si>
  <si>
    <t>The eclipse will not last that long.</t>
  </si>
  <si>
    <t>When an observer on Earth is located in the shadow of the Moon as it projects onto the surface, either partially or fully blocking the Sun, a solar eclipse occurs. This phenomenon can only take place when the Moon is near the ecliptic plane and the Sun, Moon, and Earth are almost perfectly aligned (at new moon).</t>
  </si>
  <si>
    <t>Radio telescopes are crucial for astronomical observations. Which of these famous radio telescopes has the largest parabolic antenna?</t>
  </si>
  <si>
    <t>Yevpatoria RT-70 Telescope</t>
  </si>
  <si>
    <t>Effelsberg Telescope</t>
  </si>
  <si>
    <t>The Arecibo Telescope, located in a valley on the island of Puerto Rico in the United States, is the second largest single-dish radio telescope in the world, with a diameter of 305 meters, which was later expanded to 350 meters.</t>
  </si>
  <si>
    <t>What defines the habitable zone around a star?</t>
  </si>
  <si>
    <t>The area around the star, where liquid water may exist on planetary surfaces.</t>
  </si>
  <si>
    <t>The region around a star where humans can survive.</t>
  </si>
  <si>
    <t>The region around a star where ultraviolet radiation would not destroy organisms on the surface of a planet.</t>
  </si>
  <si>
    <t>Habitable zone around a star</t>
  </si>
  <si>
    <t>The "habitable zone" refers to a certain distance range around a star, within which water can exist in liquid form. Since liquid water is considered by scientists to be an essential element for life, if a planet happens to fall within this range, it is believed to have a greater chance of harboring life or at least possessing an environment where life could survive.</t>
  </si>
  <si>
    <t>What type of radiation causes black holes to evaporate over time?</t>
  </si>
  <si>
    <t>Hawking radiation</t>
  </si>
  <si>
    <t>Planck radiation</t>
  </si>
  <si>
    <t>Kolmogorov radiation</t>
  </si>
  <si>
    <t>The so-called Hawking radiation refers to the emission of matter from black holes into space, equivalent to black holes slowly evaporating, causing the mass of the black hole to decrease until it disappears.</t>
  </si>
  <si>
    <t>What type of celestial body is the term "Schwarzschild radius" usually used to describe?</t>
  </si>
  <si>
    <t>Red dwarf</t>
  </si>
  <si>
    <t>Pulsar</t>
  </si>
  <si>
    <t>Black Hole</t>
  </si>
  <si>
    <t>The Schwarzschild radius is a critical characteristic radius that exists for any matter with mass. A celestial body with a mass of at least 3.2 solar masses, once it collapses to less than its Schwarzschild radius, will collapse into a singularity due to its own gravity, thus becoming a black hole.</t>
  </si>
  <si>
    <t>As stars progress through their lifecycles, they produce heavy elements. In which order do these elements form layers around the star (starting from the outer layer)?</t>
  </si>
  <si>
    <t>Hydrogen → Helium → Lithium → Nitrogen → Oxygen → Silicon → Iron</t>
  </si>
  <si>
    <t>H→He→C→O→Ne→Si→Fe</t>
  </si>
  <si>
    <t>Hydrogen → Helium → Lithium → Oxygen → Neon → Silicon → Iron</t>
  </si>
  <si>
    <t>Hydrogen → Helium → Carbon → Nitrogen → Oxygen → Silicon → Iron</t>
  </si>
  <si>
    <t>As the life of a star progresses, the core temperature gradually increases. Hydrogen (H) undergoes fusion to form helium (He). When the temperature, pressure, and density within the helium core become sufficiently high, helium atoms begin to fuse. Every three helium atoms are transformed into one carbon atom (C). Stars with greater mass continue to fuse heavier elements such as carbon into oxygen (O) and neon (Ne). The innermost layer of atoms fuses into increasingly heavier elements, first silicon (Si) and then iron (Fe). Prior to iron, the star continuously fuses lighter elements into heavier ones, releasing energy at each step. However, now, the iron atoms in the core are under immense pressure, and they can no longer release any more energy. Therefore, the core must cease fusion!</t>
  </si>
  <si>
    <t>What is the so-called dark energy a model to explain?</t>
  </si>
  <si>
    <t>Black Hole Radiation</t>
  </si>
  <si>
    <t>Mass distribution of galaxies</t>
  </si>
  <si>
    <t>Acceleration of the Universe</t>
  </si>
  <si>
    <t>Cosmic microwave background</t>
  </si>
  <si>
    <t>Energy is a hypothetical form of energy that exerts a negative repulsive pressure, opposing gravity. The hypothesis explains the observed characteristics of distant Type Ia supernovae, indicating that the universe is undergoing a period of accelerated expansion.</t>
  </si>
  <si>
    <t>What is the best approximation of the surface temperature of the Sun?</t>
  </si>
  <si>
    <t>7000K</t>
  </si>
  <si>
    <t>9000K</t>
  </si>
  <si>
    <t>13000K</t>
  </si>
  <si>
    <t>The surface temperature of the Sun is 5780K, approximately 6000K.</t>
  </si>
  <si>
    <t>Sunspots are temporary dark regions that appear on the Sun. How often does their number drastically increase? (This period is also known as a solar cycle.)</t>
  </si>
  <si>
    <t>From the long-term records of sunspot relative numbers, it is evident that the average value of sunspot relative numbers exhibits an 11-year cycle, with the shortest being 9.0 years and the longest being 13.6 years.</t>
  </si>
  <si>
    <t>What is the second most common element in the Solar System?</t>
  </si>
  <si>
    <t>Helium is the second most common element in the universe, making up about 25% of the solar system.</t>
  </si>
  <si>
    <t>Which planets in the solar system have active plate tectonics?</t>
  </si>
  <si>
    <t>Mars and Earth</t>
  </si>
  <si>
    <t>Throughout the solar system, Earth is the only planet known to have plate tectonics.</t>
  </si>
  <si>
    <t>Where are Trojan asteroids located?</t>
  </si>
  <si>
    <t>In the center of the asteroid belt.</t>
  </si>
  <si>
    <t>In orbits that cross the Earth's orbit</t>
  </si>
  <si>
    <t>Around Jupiter</t>
  </si>
  <si>
    <t>Along the orbit of Jupiter, at positions 60 degrees before and after</t>
  </si>
  <si>
    <t>Trojan asteroids are a large group of asteroids that share an orbit with Jupiter, both revolving around the Sun. From a coordinate system fixed on Jupiter, they are stable at two points in the Lagrangian points, located 60 degrees ahead (L4) and behind (L5) Jupiter's orbit.</t>
  </si>
  <si>
    <t>Why is the sky blue?</t>
  </si>
  <si>
    <t>The sun primarily emits blue light.</t>
  </si>
  <si>
    <t>The atmosphere mainly absorbs blue light.</t>
  </si>
  <si>
    <t>Molecular scattering is more effective for red light than for blue light.</t>
  </si>
  <si>
    <t>Molecular scattering is more effective for blue light than for red light.</t>
  </si>
  <si>
    <t>The reason the sky appears blue is primarily due to the scattering of sunlight by molecules in the atmosphere, a phenomenon that can be explained by Rayleigh scattering. Rayleigh scattering refers to the scattering of light waves by gas molecules or other tiny particles when light passes through the atmosphere. The degree of scattering depends on the wavelength of the light wave; the shorter the wavelength, the stronger the scattering.
Sunlight is composed of various colors of light with different wavelengths. When sunlight enters the Earth's atmosphere, the blue light, having a shorter wavelength, is scattered more easily by atmospheric molecules than other colors such as red light. Although violet light has an even shorter wavelength and should theoretically be scattered more, due to the absorption of ultraviolet light by the Earth's atmosphere and the higher sensitivity of human eyes to blue light, the sky we see is predominantly blue rather than purple.</t>
  </si>
  <si>
    <t>The Astronomical Unit of parsecs (pc) plays a crucial role in astronomy. A parsec is approximately equal to 3.26 light-years. How is a parsec defined in astronomy?</t>
  </si>
  <si>
    <t>The distance of one astronomical unit from the Earth is one arc second.</t>
  </si>
  <si>
    <t>The annual orbital distance of the solar system around the center of the Milky Way.</t>
  </si>
  <si>
    <t>The effective distance of the solar wind (i.e., the radius of the heliosphere).</t>
  </si>
  <si>
    <t>Distance to the brightest star, Sirius.</t>
  </si>
  <si>
    <t>A parsec (symbol: pc) is a cosmic distance scale used to measure the length of objects outside the solar system. One parsec is defined as the distance at which an object has a parallax angle of one arcsecond with respect to the Sun.</t>
  </si>
  <si>
    <t>How do astronomers think Jupiter produces its internal heat?</t>
  </si>
  <si>
    <t>The chemical potential energy is converted into thermal energy through exothermic chemical reactions.</t>
  </si>
  <si>
    <t>Gravitational potential energy is converted into thermal energy through contraction.</t>
  </si>
  <si>
    <t>Internal friction resulting from its rapid rotation and differential rotation.</t>
  </si>
  <si>
    <t>The heat generated within Jupiter is nearly equivalent to the total solar radiation it receives, with this additional heat being produced by the Kelvin-Helmholtz mechanism through contraction, converting gravitational potential energy into thermal energy.</t>
  </si>
  <si>
    <t>What does the term "ecliptic" describe in astronomy?</t>
  </si>
  <si>
    <t>The path of the sun across the sky during the year.</t>
  </si>
  <si>
    <t>The tilt of the Earth's axis throughout the year.</t>
  </si>
  <si>
    <t>Star motion caused by the Earth's rotation.</t>
  </si>
  <si>
    <t>Through the central line of the axis of rotation.</t>
  </si>
  <si>
    <t>The ecliptic, a term in astronomy, is the path that the Sun appears to follow through the sky over the course of a year as seen from Earth, resulting from the Earth's orbit around the Sun.</t>
  </si>
  <si>
    <t>What is the so-called radiative luminosity in astronomy?</t>
  </si>
  <si>
    <t>Integrated luminosity over the vertical polarization wavelength.</t>
  </si>
  <si>
    <t>Brightness integrated over horizontal wavelengths.</t>
  </si>
  <si>
    <t>Integrated luminosity in the visible light wavelength range.</t>
  </si>
  <si>
    <t>The integral of luminosity at all wavelengths.</t>
  </si>
  <si>
    <t>Photometry weights the radiative power of different frequencies with a luminosity function; in astronomy, luminosity is the total energy radiated by an object per unit time, i.e., the radiative flux.</t>
  </si>
  <si>
    <t>Which of the following is not similar between Jupiter and Saturn's atmospheres?</t>
  </si>
  <si>
    <t>Composed primarily of hydrogen and helium</t>
  </si>
  <si>
    <t>Bands and storms</t>
  </si>
  <si>
    <t>Equatorial wind speeds exceed 900 miles per hour.</t>
  </si>
  <si>
    <t>Significant "shear" exists between different latitudinal circulation bands.</t>
  </si>
  <si>
    <t>The equatorial rotation speed of Jupiter is approximately 390 km/h.</t>
  </si>
  <si>
    <t>What is the Cassini division of Saturn's rings?</t>
  </si>
  <si>
    <t>Dark rings composed of dark dust particles visible from Earth</t>
  </si>
  <si>
    <t>Saturn's most opaque ring is composed of highly reflective ice particles.</t>
  </si>
  <si>
    <t>Saturn's widest ring is located between two large gaps in the rings.</t>
  </si>
  <si>
    <t>The large gap visible from Earth is caused by an orbital resonance with the Moon's Trojan asteroids.</t>
  </si>
  <si>
    <t>The largest gaps in Saturn's rings, such as the Cassini Division and Encke Gap, are visible from Earth. The Cassini Division is caused by orbital resonance with Saturn's moon Mimas.</t>
  </si>
  <si>
    <t>The mass of Saturn's rings is 2x10^19 kilograms. What is the ratio of this mass to that of a spherical moon made entirely of ice water and with a diameter of 200 kilometers? That is, what is the ratio of the mass of Saturn's rings to the mass of an icy moon?</t>
  </si>
  <si>
    <t>0.5:1</t>
  </si>
  <si>
    <t>Based on the diameter of the ice moon, its volume V can be calculated. With the density of ice being 916.7 kilograms per cubic meter, using the formula M = density × V, we find that an ice moon with a diameter of 200 kilometers has a mass of approximately 3.843×10^19 kilograms. Therefore, the mass ratio between Saturn's rings and the ice moon is 2:3.843, which is about 0.5:1.</t>
  </si>
  <si>
    <t>What performance standard does the resolution of a telescope measure?</t>
  </si>
  <si>
    <t>The ability to magnify distant objects.</t>
  </si>
  <si>
    <t>Capable of measuring the angular distance of objects.</t>
  </si>
  <si>
    <t>Capable of measuring the distance between objects.</t>
  </si>
  <si>
    <t>Light-gathering efficiency</t>
  </si>
  <si>
    <t>The resolution of a telescope refers to the smallest angular resolution that the telescope can observe, which is the smallest angle between two adjacent celestial bodies that can be distinguished. It is an important indicator of the imaging capability of a telescope.</t>
  </si>
  <si>
    <t>Why can't we see the Sun's corona except during a total solar eclipse?</t>
  </si>
  <si>
    <t>The corona is primarily composed of non-luminous charged particles.</t>
  </si>
  <si>
    <t>Too cold to emit visible light.</t>
  </si>
  <si>
    <t>We cannot see magnetic fields.</t>
  </si>
  <si>
    <t>Too scattered</t>
  </si>
  <si>
    <t>At the temperature of the corona, most of the radiation it emits is invisible light, with its visible brightness only being a few millionths that of the photosphere, roughly equivalent to the brightness of the full moon. However, during the day, the scattering of sunlight by the sky is much stronger than at night, so under normal circumstances, we are unable to discern the presence of the corona. Yet, during a total solar eclipse, when the bright sunlight from the solar disk is completely blocked, we can see the brilliant light at the edge of the Sun against the dark backdrop of space, and the corona is thus revealed to our eyes.</t>
  </si>
  <si>
    <t>Why is Earth's magnetic field the strongest in the terrestrial planets?</t>
  </si>
  <si>
    <t>It is the largest terrestrial world to date.</t>
  </si>
  <si>
    <t>This is the most volcanically active world.</t>
  </si>
  <si>
    <t>It is the only planet with both a partially molten metal core and a relatively rapid rotation.</t>
  </si>
  <si>
    <t>Its rotation is much faster than any other terrestrial world.</t>
  </si>
  <si>
    <t>Due to it being the only planet with both a partially molten metallic core and a relatively rapid rotation.</t>
  </si>
  <si>
    <t>Why does the plasma (ion) tail of a comet always point away from the Sun?</t>
  </si>
  <si>
    <t>Radiation pressure from sunlight pushes the ions away.</t>
  </si>
  <si>
    <t>The conservation of angular momentum in the tail ensures that it always points away from the Sun.</t>
  </si>
  <si>
    <t>These ions move along Kepler orbits that are far away from the sun.</t>
  </si>
  <si>
    <t>The solar wind directly "blows" ions away from the Sun in an electromagnetic manner.</t>
  </si>
  <si>
    <t>Comets typically have two tails: one is the ion tail, formed by plasma under the influence of solar wind, and the other is the dust tail, created by dust particles under the pressure of solar radiation and inertia. As a comet approaches the Sun, dust and various gases within its nucleus are expelled due to solar radiation, forming a cloud around it known as the "coma." Within this, charged ions are affected by the solar wind (also a stream of high-speed charged particles), resulting in a relatively thin and elongated tail that aligns with the direction of the solar wind flow. Meanwhile, photons from sunlight exert radiation pressure, affecting the motion of non-charged dust particles, thereby forming a dust tail that points away from the Sun's direction.</t>
  </si>
  <si>
    <t>Why are the seasons so extreme in the southern hemisphere of Mars?</t>
  </si>
  <si>
    <t>Because Mars is further from the Sun than Earth.</t>
  </si>
  <si>
    <t>Because Mars's atmosphere has more carbon dioxide than Earth's.</t>
  </si>
  <si>
    <t>Because Mars has a more eccentric orbit than Earth.</t>
  </si>
  <si>
    <t>Because Mars' axis is more tilted than Earth's axis.</t>
  </si>
  <si>
    <t>Mars also experiences seasonal changes, which are causedMars also experiences seasonal changes, which are caused, orbital eccentric which are caused by its axial tilt, orbital eccentricity, and dust storms. The axial tilt of Mars is similar to that of Earth, serving as the primary driver of its seasonal variations.</t>
  </si>
  <si>
    <t>Why doesn't Venus have seasons like Mars and Earth?</t>
  </si>
  <si>
    <t>Its axis of rotation is almost perpendicular to the plane of the solar system.</t>
  </si>
  <si>
    <t>It has no ozone layer.</t>
  </si>
  <si>
    <t>It's not spinning fast enough.</t>
  </si>
  <si>
    <t>It's too close to the sun.</t>
  </si>
  <si>
    <t>The axial tilt refers to the degree of tilt of a planet's rotational axis relative to its orbital plane. Venus has a very small axial tilt, meaning that its axis is almost perpendicular to the ecliptic plane, which results in minimal seasonal variations on the planet.</t>
  </si>
  <si>
    <t>Why do scientists think Mars was once warmer and wetter?</t>
  </si>
  <si>
    <t>Mars shows clear evidence of volcanic activity, which suggests that the climate was once warmer and thus wetter.</t>
  </si>
  <si>
    <t>Early observations showed that vegetation patterns and canals seemed to be changing, indicating the presence of water.</t>
  </si>
  <si>
    <t>Mars has many geological features that are difficult to explain unless liquid water once flowed steadily across its surface.</t>
  </si>
  <si>
    <t>All planets tend to start with warm, wet climates and gradually become cold and dry, with smaller planets cooling more quickly than larger ones.</t>
  </si>
  <si>
    <t>The Mars rovers and orbiters have discovered ancient deltas, river beds, lake beds, and mineral deposits on this planet, indicating that water once flowed on Mars. Since the current average temperature on Mars is -63 degrees Celsius, the presence of liquid water in the past would mean that the climate was warmer than it is now.</t>
  </si>
  <si>
    <t>Why do gas giants bulge around the equator and have a "squashed" appearance?</t>
  </si>
  <si>
    <t>Their satellites and rings form a large system that gravitationally attracts more mass around the equator.</t>
  </si>
  <si>
    <t>They are much more massive than terrestrial planets.</t>
  </si>
  <si>
    <t>Their rapid rotation flings mass outwards from the equator.</t>
  </si>
  <si>
    <t>Their internal heat sources exert pressure on the planet's sides.</t>
  </si>
  <si>
    <t>Jupiter-type planets generally rotate more rapidly, with Jupiter itself rotating faster than any other planet, completing a day in just 10 hours. The centrifugal force associated with rapid rotation causes the equatorial region of the planet to bulge outward.</t>
  </si>
  <si>
    <t>Why is there no impact crater on the surface of Ganymede?</t>
  </si>
  <si>
    <t>Europa does indeed have impact craters, but they are all buried in lava flows.</t>
  </si>
  <si>
    <t>It's too small to have been hit in the late heavy bombardment.</t>
  </si>
  <si>
    <t>Jupiter's strong gravity is stronger than the attraction of Jupiter's moon to asteroids, so no asteroids have fallen on Jupiter's surface.</t>
  </si>
  <si>
    <t>Any craters that once existed on the surface of Europa have been eroded by strong winds.</t>
  </si>
  <si>
    <t>Tidal forces generate so much heat inside Io that most of its underground crust is kept molten, seeking any possible escape route to release the pressure. As a result, Io's surface is constantly renewing itself, filling in any craters with lava lakes and spreading smooth new lava flows.</t>
  </si>
  <si>
    <t>Why are inner planets made of denser materials than outer planets?</t>
  </si>
  <si>
    <t>At first, as the protoplanetary disk rotates faster, centrifugal force throws lighter material outward toward the edge of the solar nebula.</t>
  </si>
  <si>
    <t>Within the nebula, only metals and rocks can condense due to the high temperature, while hydrogen compounds, although more abundant, can only condense in the cooler outer regions.</t>
  </si>
  <si>
    <t>The denser matter is heavier and sinks to the center of the nebula.</t>
  </si>
  <si>
    <t>As the solar nebula forms into a disk, materials naturally segregate into bands, with denser materials settling closer to the Sun and lighter materials appearing farther out in our particular solar system.</t>
  </si>
  <si>
    <t>Within the nebula, due to the high temperatures, only metals and rocks can condense, while hydrogen compounds, though more abundant, can only condense in the cooler outer regions. All inner planets are composed of denser materials than the outer planets.</t>
  </si>
  <si>
    <t>Why is it thought that when Mars lost its strong magnetic field, the climate on Mars would change?</t>
  </si>
  <si>
    <t>If there were no strong magnetic field, the ozone layer would be destroyed by the solar wind, thereby stopping the greenhouse effect and cooling Mars.</t>
  </si>
  <si>
    <t>Without a strong magnetic field to enhance the greenhouse effect, Mars would cool.</t>
  </si>
  <si>
    <t>Without a strong magnetic field, the solar wind hasWithout a strong magnetic field, the solar wind has the atmosphere, significantly reducing the the solar wind has stripped away much of the atmosphere, significantly reducing the greenhouse effect and cooling Mars.</t>
  </si>
  <si>
    <t>Without a strong magnetic field, the planet would receive fewer charged particles from the solar wind and thus be less heated.</t>
  </si>
  <si>
    <t>The disappearance of the magnetic field leads to the Martian atmosphere being gradually stripped away by solar winds. The thinning of Mars's atmosphere results in its inability to retain much heat, causing temperatures to progressively drop.</t>
  </si>
  <si>
    <t>Why does the solar nebula heat up when it collapses?</t>
  </si>
  <si>
    <t>Collisions between planetesimals generate friction and heat.</t>
  </si>
  <si>
    <t>Radiation from nearby, other early-forming stars heated the nebula.</t>
  </si>
  <si>
    <t>Shock waves from a nearby supernova heated the gas.</t>
  </si>
  <si>
    <t>When the cloud contracts, its gravitational potential energy is converted into kinetic energy, which then turns into thermal energy.</t>
  </si>
  <si>
    <t>During the collapse process, the gravitational potential energy of molecular clouds is converted into (thermal) kinetic energy, causing the temperature to rise.</t>
  </si>
  <si>
    <t>Because the molecules that make up the Earth's atmosphere are blue.</t>
  </si>
  <si>
    <t>Because the sky reflects the color of the Earth's oceans.</t>
  </si>
  <si>
    <t>Because the atmosphere scatters shorter wavelengths preferentially.</t>
  </si>
  <si>
    <t>Because the Earth's atmosphere absorbs all other colors first.</t>
  </si>
  <si>
    <t>As sunlight enters the atmosphere, colors with longerAs sunlight enters the atmosphere, colors with longer red light, have a stronger have a stronger transmission power and can penetrate the atmosphere to reach the ground. However, shorter-wavelength purple, blue, and cyan lights are easily scattered when they encounter atmospheric molecules, ice crystals, water droplets, etc. The scattered purple, blue, and cyan lights fill the sky, giving it a vast expanse of blue.</t>
  </si>
  <si>
    <t>Why do Uranus and Neptune have blue methane clouds, while Jupiter and Saturn do not?</t>
  </si>
  <si>
    <t>At the warmer atmospheric temperatures of Jupiter and Saturn, methane does not condense into ice.</t>
  </si>
  <si>
    <t>When the planets formed, there was no methane in the solar nebula at the radii of Jupiter and Saturn.</t>
  </si>
  <si>
    <t>The relatively slow rotation of Uranus and Neptune allows methane to migrate to higher levels in the atmosphere and condense into clouds.</t>
  </si>
  <si>
    <t>Methane reacts with the abundant ammonia clouds in Jupiter and Saturn, and is removed from the atmosphere.</t>
  </si>
  <si>
    <t>Due to their positions at the time of the solar system's formation, Jupiter and Saturn were more likely to absorb gases, leading them to accumulate a large amount of hydrogen and helium that was not absorbed by the sun. Uranus and Neptune, being farther away, could only absorb the hydrogen and helium left over from Jupiter and Saturn, resulting in a lower proportion of these gases in their atmospheres. Consequently, substances like water ice and methane became more significant components of Uranus' and Neptune's atmospheres.</t>
  </si>
  <si>
    <t>Why is Saturn almost as large as Jupiter despite having a smaller mass?</t>
  </si>
  <si>
    <t>Jupiter's greater mass compresses it more, increasing its density.</t>
  </si>
  <si>
    <t>Saturn has a higher ratio of hydrogen and helium than Jupiter, thus it is less dense.</t>
  </si>
  <si>
    <t>Saturn is farther from the sun, so it's cooler and less tightly packed.</t>
  </si>
  <si>
    <t>The rings of Saturn make the planet appear larger.</t>
  </si>
  <si>
    <t>Jupiter's mass is so large that its gravity causes compression, making it denser.</t>
  </si>
  <si>
    <t>Why did Ptolemy have planets orbit Earth in "circles and circles" in his cosmological model?</t>
  </si>
  <si>
    <t>Explain why more distant planets take longer to orbit the zodiac.</t>
  </si>
  <si>
    <t>Explain the phenomenon of planets sometimes moving westward relative to the stars in the sky, rather than eastward.</t>
  </si>
  <si>
    <t>Explain why the Greeks were unable to detect stellar parallax.</t>
  </si>
  <si>
    <t>Correctly consider the different distances of planets from Earth.</t>
  </si>
  <si>
    <t>Explaining the fact that planets sometimes move westward rather than eastward relative to the stars in the sky.</t>
  </si>
  <si>
    <t>Why do we look for water ice in polar craters on Mercury?</t>
  </si>
  <si>
    <t>In fact, water ice is scattered all over Mercury, not just at the poles.</t>
  </si>
  <si>
    <t>The North Pole is the only place fortunate enough to have been struck by a comet.</t>
  </si>
  <si>
    <t>Radar on Earth can only see the poles of Mercury.</t>
  </si>
  <si>
    <t>These craters contain the only permanently shadowed regions on Mercury.</t>
  </si>
  <si>
    <t>Bodies like Mercury, with small axial tilts, have permanently shadowed regions in their polar depressions. If cold enough, these permanently shadowed regions can act as cold traps that capture and preserve volatiles for billions of years, one of which is water ice.</t>
  </si>
  <si>
    <t>Why does the surface of the Moon look essentially the same at any given time?</t>
  </si>
  <si>
    <t>Because the orbit of the moon around the Earth is nearly circular.</t>
  </si>
  <si>
    <t>Because the Moon does not rotate on its axis.</t>
  </si>
  <si>
    <t>Because only during a new moon, when we can't see the moon, does the other side face us.</t>
  </si>
  <si>
    <t>Because the rotation period of the moon is equal to its revolution period.</t>
  </si>
  <si>
    <t>The cycle of the moon's rotation and its orbit around the Earth is 27.32 days, which means that every time the moon orbits a certain angle around the Earth, it also rotates the same angle itself. This is why we always see the same side of the moon at any given time.</t>
  </si>
  <si>
    <t>Why are Cepheid variables important to astronomers?</t>
  </si>
  <si>
    <t>Used to measure interstellar mass</t>
  </si>
  <si>
    <t>Used for measuring the distance of galaxies</t>
  </si>
  <si>
    <t>Used to measure the energy density of the Milky Way</t>
  </si>
  <si>
    <t>Used for measuring interstellar density</t>
  </si>
  <si>
    <t>During the period from 1908 to 1912, American astronomer H. Leavitt discovered that Cepheid variable stars with longer periods of light variation also have higher luminosity. This means there is a quantitative relationship between the period and luminosity, known as the period-luminosity relation. This discovery provides a new method for measuring the distance of celestial bodies in the universe: by easily measuring the period of light variation and the apparent magnitude of Cepheid variable stars, we can obtain their absolute magnitude. Through the relationship between absolute magnitude and apparent magnitude, we can then determine the distance.</t>
  </si>
  <si>
    <t>How does the greenhouse effect work?</t>
  </si>
  <si>
    <t>Ozone transmits visible light, heating its surfaceOzone transmits visible light, heating its surface most of the infrared but then absorbs most of the infrared heat, trapping the heat near the surface.</t>
  </si>
  <si>
    <t>Greenhouse gases transmit visible light, allowing itGreenhouse gases transmit visible light, allowing it the Earth, but then absorb but then absorb infrared radiation from the planet, trapping the heat near the surface.</t>
  </si>
  <si>
    <t>Greenhouse gases absorb infrared radiation from the sun, then heat the atmosphere and the surface.</t>
  </si>
  <si>
    <t>Greenhouse gases absorb x-rays and ultraviolet radiation from the sun, which then heats the atmosphere and the surface.</t>
  </si>
  <si>
    <t>The greenhouse effect, commonly known as the "atmospheric insulation effect". Heat from the sun reaches the Earth's outer space in the form of short-wave radiation, then passes through the thick atmosphere to reach the Earth's surface. The Earth's surface absorbs these short-wave radiant heats and warms up. After warming up, the Earth's surface instead releases long-wave radiant heat to the atmosphere, which can be easily absorbed by greenhouse gases in the atmosphere. This causes an increase in atmospheric temperature near the Earth's surface.</t>
  </si>
  <si>
    <t>What is the current best observation of Pluto's moons?</t>
  </si>
  <si>
    <t>One medium-sized satellite and two small satellites.</t>
  </si>
  <si>
    <t>One large satellite and four small satellites.</t>
  </si>
  <si>
    <t>One large satellite and three small satellites.</t>
  </si>
  <si>
    <t>A large satellite.</t>
  </si>
  <si>
    <t>Pluto is currently known to have five moons, with Charon being the largest one (its diameter is slightly more than half of Pluto's). In contrast, the volumes of Styx, Nix, Kerberos, and Hydra are much smaller.</t>
  </si>
  <si>
    <t>How do we think "hot Jupiters" form around other stars?</t>
  </si>
  <si>
    <t>They are formed when stars eject material into a system in a process similar to planetary fission.</t>
  </si>
  <si>
    <t>They form gas giants beyond the frost line and then migrate inward.</t>
  </si>
  <si>
    <t>They formed as compact rocky planets close to their stars, on orbits that are the same as seen today.</t>
  </si>
  <si>
    <t>They form as gas giants close to stars, on the same orbits that we see today.</t>
  </si>
  <si>
    <t>There are two major theories about the formation of hot Jupiters: the migration theory and the in-situ formation theory, with the migration theory being more widely accepted. The migration theory suggests that hot Jupiters are gas giant planets that formed beyond the 'frost line' and later moved into the inner orbits of the stellar system. The in-situ formation theory proposes that hot Jupiters originally were 'super-Earth' planets that gradually accumulated gas to become gas giants, with the original terrestrial-like planet becoming the solid core of the giant planet.</t>
  </si>
  <si>
    <t>How can we create detailed maps of the surface features of Venus?</t>
  </si>
  <si>
    <t>Studying Venus from Earth using powerful optical telescopes.</t>
  </si>
  <si>
    <t>Landing spacecraft on the ground for close-up study</t>
  </si>
  <si>
    <t>Studying Venus by sending spacecraft with powerful optical telescopes to orbit around it.</t>
  </si>
  <si>
    <t>By using the radar of spacecraft sent to金星's orbit</t>
  </si>
  <si>
    <t>On June 3, 2021, the National Aeronautics and Space Administration (NASA) announced the initiation of a new Venus exploration program, planning to launch two probes to Venus within ten years: "Da Vinci+" and "Veritas." The mission of "Veritas" is primarily to map the global surface of Venus, which involves penetrating its dense atmosphere to observe the terrain and geological conditions of its surface. This mission could potentially be the first to present a world map of Venus's surface to humanity.</t>
  </si>
  <si>
    <t>How do we know the age of the Earth?</t>
  </si>
  <si>
    <t>Through the stratification of matter within the Earth.</t>
  </si>
  <si>
    <t>Through the fossils of ancient life</t>
  </si>
  <si>
    <t>Through the history of meteorite craters on Earth's surface.</t>
  </si>
  <si>
    <t>Radiometric dating of rocks and meteorites</t>
  </si>
  <si>
    <t>In 1956, Claire Patterson from the California Institute of Technology determined the accurate age of the Earth using lead isotope dating of meteorites. He proposed a hypothesis that the Earth and meteorites were formed from the same interstellar dust at the same time and share the same isotopic composition. In other words, the Earth and meteorites are of the same origin, or to put it more simply, the Earth itself is essentially a huge meteorite.</t>
  </si>
  <si>
    <t>What was the first method that allowed us to accurately measure the diameter of Pluto?</t>
  </si>
  <si>
    <t>Flyby of New Horizons in the 1990s</t>
  </si>
  <si>
    <t>Hubble Space Telescope captures the resolved image of Pluto's disk.</t>
  </si>
  <si>
    <t>Brightness measurements made during the mutual occultations of Pluto and Charon.</t>
  </si>
  <si>
    <t>Radar Observations with the Arecibo Telescope</t>
  </si>
  <si>
    <t>The way we were able for the first time to get an accurate measurement of the size of Pluto was by doing a brightness measurement during the time when Pluto and Charon are eclipsing each other.</t>
  </si>
  <si>
    <t>What is the name of the black hole at the center of our galaxy?</t>
  </si>
  <si>
    <t>Altair A*</t>
  </si>
  <si>
    <t>Chi 1 Orionis A*</t>
  </si>
  <si>
    <t>Beidoushimen A*</t>
  </si>
  <si>
    <t>Sagittarius A*</t>
  </si>
  <si>
    <t>Sagittarius A* is a highly luminous and complex radio source located at the center of the Milky Way, and it is also the closest supermassive black hole to Earth.</t>
  </si>
  <si>
    <t>Which of the following statements about atoms is incorrect?</t>
  </si>
  <si>
    <t>The nucleus contains most of the atom's mass but almost none of its volume.</t>
  </si>
  <si>
    <t>Neutral atoms always have the same number of electrons and protons.</t>
  </si>
  <si>
    <t>Neutral atoms always have the same number of neutrons as protons.</t>
  </si>
  <si>
    <t>Electrons can only orbit at specific energy levels.</t>
  </si>
  <si>
    <t>Neutral atoms are those in which the number of electrons outside the nucleus is equal to the number of protons inside, meaning the positive and negative charges are balanced, and the atom does not exhibit any electrical charge.</t>
  </si>
  <si>
    <t>How far away is the Andromeda Galaxy?</t>
  </si>
  <si>
    <t>1.7 million light years</t>
  </si>
  <si>
    <t>2.1 million light-years</t>
  </si>
  <si>
    <t>2.2 million light years</t>
  </si>
  <si>
    <t>3.2 million light-years</t>
  </si>
  <si>
    <t>The Andromeda Galaxy is approximately 2.2 million light-years away from us.</t>
  </si>
  <si>
    <t>What is it about asteroids that makes them stand out in the sky surveys that look for them?</t>
  </si>
  <si>
    <t>Asteroids emit pulsed radiation.</t>
  </si>
  <si>
    <t>Asteroids themselves emit a significant amount of radiation.</t>
  </si>
  <si>
    <t>They reflect enough sunlight to make them brighter than most background stars.</t>
  </si>
  <si>
    <t>Asteroids have significant motion relative to background stars.</t>
  </si>
  <si>
    <t>Asteroids, also known as minor planets, are named so because they "traverse" the distant stellar background relatively quickly. This is due to their high relative motion speeds as they are celestial bodies within our Solar System that are quite close to us. Therefore, during nighttime observations, astronomers point their telescopes towards a region of the sky where an asteroid is more likely to appear (such as near the ecliptic) and then take a picture every short interval (like half an hour). After taking 3 to 5 consecutive images, they can manually or use specific software to compare these images. By aligning the positions of the background stars, they search for any "suspicious targets" that have moved relative to them.</t>
  </si>
  <si>
    <t>What layers are the planet's lithosphere composed of?</t>
  </si>
  <si>
    <t>Softer rock material of the mantle.</t>
  </si>
  <si>
    <t>Lava erupting from a volcano.</t>
  </si>
  <si>
    <t>Material between the crust and the mantle.</t>
  </si>
  <si>
    <t>The rigid rock material of the uppermost part of the Earth's crust and mantle.</t>
  </si>
  <si>
    <t>The lithosphere of a planet is composed of the rigid rock material at the top of the crust and mantle.</t>
  </si>
  <si>
    <t>What is a planetary ring?</t>
  </si>
  <si>
    <t>All known Jovian planets exist.</t>
  </si>
  <si>
    <t>Composed of a large number of independent particles, which orbit their planets in accordance with Kepler's third law.</t>
  </si>
  <si>
    <t>Closer to their planet than any of its large moons.</t>
  </si>
  <si>
    <t>All of the above statements are correct.</t>
  </si>
  <si>
    <t>For gas giants far from the Sun, aside from their orbiting moons, there is another type of orbiting object: planetary rings. The formation of planetary rings is due to the material that orbits closer to the planet. This material isn't very massive, so when the volume of these material clusters isn't very large, it exceeds its Roche limit (if a celestial body's volume is larger than its Roche limit, then material on the celestial body will flow out due to the gravitational pull of another star, similar to how two stars in a close binary system exchange material). This prevents them from condensing into a large moon and instead forms a continuous distribution of matter orbiting the planet—that is, rings. Planetary rings are usually composed of a large number of fragments, rocks, and ice, which are attracted by the planet's gravity and revolve around the planet according to Kepler's third law.</t>
  </si>
  <si>
    <t>How are planetary rings formed?</t>
  </si>
  <si>
    <t>Small satellite disintegrates due to collision.</t>
  </si>
  <si>
    <t>Planetary debris ejected by impacts</t>
  </si>
  <si>
    <t>Dust particles escaping from a passing comet</t>
  </si>
  <si>
    <t>Accretion from the solar nebula, while planet formation</t>
  </si>
  <si>
    <t>The formation of rings involves a variety of factors and processes, here are some possible mechanisms. Celestial collision: When some celestial bodies hit planets, they produce a large amount of debris that rotates around the planet and gradually gathers to form rings under the action of gravity. Gravitational tides: The gravitational tides produced by planets on their surrounding satellites and small celestial bodies may cause them to gradually break up into small particles, which will gradually gather to form rings. Planetary magnetic field: Some planets have strong magnetic fields that attract and bind surrounding ionospheres and particles to form a stable ring. Capture of interstellar matter: Planets can capture a large amount of gas and particles from the surrounding interstellar medium, which will gather to form rings under the gravitational force of the planet.</t>
  </si>
  <si>
    <t>How many Earth years is a Martian year approximately?</t>
  </si>
  <si>
    <t>A Martian year is approximately two Earth years.</t>
  </si>
  <si>
    <t>How many is an astronomical unit (AU) approximately equal to?</t>
  </si>
  <si>
    <t>130 million kilometers</t>
  </si>
  <si>
    <t>150 million kilometers</t>
  </si>
  <si>
    <t>170 million kilometers</t>
  </si>
  <si>
    <t>190 million kilometers</t>
  </si>
  <si>
    <t>One astronomical unit (AU) is approximately equal to 150 million kilometers.</t>
  </si>
  <si>
    <t>Which of the following statements about sidereal day and solar day is incorrect?</t>
  </si>
  <si>
    <t>The time it takes for the Sun to make one complete circle in our sky is called a solar day.</t>
  </si>
  <si>
    <t>A solar day is 4 minutes longer than a sidereal day.</t>
  </si>
  <si>
    <t>A solar day represents the Earth's rotation of more than 360°.</t>
  </si>
  <si>
    <t>The time it takes for the Moon to orbit our sky is one solar day.</t>
  </si>
  <si>
    <t>The Moon takes approximately 29 days, 12 hours, 44 minutes, and 3 seconds to orbit Earth.</t>
  </si>
  <si>
    <t>Which country has sent a lander to Venus?</t>
  </si>
  <si>
    <t>Union of Soviet Socialist Republics</t>
  </si>
  <si>
    <t>United States</t>
  </si>
  <si>
    <t>France</t>
  </si>
  <si>
    <t>Both A and B are correct.</t>
  </si>
  <si>
    <t>The Soviet Union and the United States have both sent landers to Venus.</t>
  </si>
  <si>
    <t>Which of the following satellites is not a Galilean moon?</t>
  </si>
  <si>
    <t>Diketone</t>
  </si>
  <si>
    <t>The Galilean moons of Jupiter are four satellites of Jupiter first discovered in 1610 by the Italian astronomer Galileo Galilei using a telescope. They are, in order of their distance from Jupiter, Io, Europa, Ganymede, and Callisto.</t>
  </si>
  <si>
    <t>Which of the following lists the components of the solar nebula in order of decreasing mass percentage?</t>
  </si>
  <si>
    <t>Hydrogen compounds (H2O, CH4, NH3), light gases (H, He), metals, rocks.</t>
  </si>
  <si>
    <t>Hydrogen compounds (H2O CH4 NH3), light gases (H He), rocks, metals</t>
  </si>
  <si>
    <t>Light gases (H He), hydrogen compounds (H2O CH4 NH3), metals, rocks</t>
  </si>
  <si>
    <t>Light gases (H He), hydrogen compounds (H2O CH4 NH3), rocks, metals</t>
  </si>
  <si>
    <t>The composition of the solar nebula is approximately 71% hydrogen, 27% helium, and small amounts of other elements such as 1% oxygen, 0.3% carbon, and 0.1% nitrogen, neon, magnesium, silicon, and iron. The distribution of these elements in the solar nebula is not uniform but is influenced by local temperature and pressure conditions.</t>
  </si>
  <si>
    <t>Which of the following is not one of Kepler's laws, nor a direct consequence of Kepler's laws?</t>
  </si>
  <si>
    <t>As a planet moves along its orbit, it sweeps out equal areas in equal times.</t>
  </si>
  <si>
    <t>Each planet's orbit around the sun is an ellipse, with the sun at one focus.</t>
  </si>
  <si>
    <t>The force of attraction between any two objects decreases with the square of the distance between their centers.</t>
  </si>
  <si>
    <t>The closer a planet is to the sun, the faster it moves; the farther away from the sun, the slower it moves.</t>
  </si>
  <si>
    <t>Option C: "The force of attraction between any two bodies decreases with the square of the distance between their centers." This is actually part of Newton's Law of Universal Gravitation, not Kepler's Laws.</t>
  </si>
  <si>
    <t>Which of the following is not caused by orbital resonance?</t>
  </si>
  <si>
    <t>Neptune: The period ratio of Pluto is 2:3.</t>
  </si>
  <si>
    <t>Kirkwood Gap.</t>
  </si>
  <si>
    <t>Gaps in Saturn's rings.</t>
  </si>
  <si>
    <t>The fragmentation of small Jovian moons forms ring materials.</t>
  </si>
  <si>
    <t>The satellites of Jupiter, if they were to break apart, could do so due to several reasons such as impacts, internal stresses, or other physical processes. Although the debris from such a breakup might be influenced by Jupiter's gravity and become involved in orbital motions, the breakup itself is not caused by orbital resonance.</t>
  </si>
  <si>
    <t>Which of the following is a common characteristic of all newly formed (i.e., uneroded) impact craters on solid surfaces:</t>
  </si>
  <si>
    <t>Ejecta</t>
  </si>
  <si>
    <t>Prominent annulus</t>
  </si>
  <si>
    <t>Central Peak</t>
  </si>
  <si>
    <t>Only A and B</t>
  </si>
  <si>
    <t>Ejecta and raised rims are common features in the formation of impact craters, while central peaks, although common, are not present in all impact craters.</t>
  </si>
  <si>
    <t>Which of the following is correct?</t>
  </si>
  <si>
    <t>Titan is the only moon in the Solar System with a thick atmosphere.</t>
  </si>
  <si>
    <t>Titan is the only moon in the solar system with evidence of recent geological activity.</t>
  </si>
  <si>
    <t>Titan's atmosphere is primarily composed of hydrocarbons.</t>
  </si>
  <si>
    <t>The statements "Titan is the only moon in the solar system with a thick atmosphere" and "Titan is the only moon in the solar system with evidence of recent geological activity" cannot be confirmed due to limited knowledge about moons beyond our solar system. The claim that "Titan's atmosphere is primarily composed of hydrocarbons" is unique for Saturn's largest moon, Titan, among all satellites in our solar system because its dense, nitrogen-rich atmosphere also contains hydrocarbons and other compounds (hence there is a point of contention in this question, but compared to ABD, C is relatively correct).</t>
  </si>
  <si>
    <t>Which of the following characteristics do not necessarily indicate that the rock we found is a meteorite?</t>
  </si>
  <si>
    <t>It has a fusion crust.</t>
  </si>
  <si>
    <t>It contains solidified spherical droplets.</t>
  </si>
  <si>
    <t>It is highly processed.</t>
  </si>
  <si>
    <t>Its elemental composition is different from that of Earth.</t>
  </si>
  <si>
    <t>Meteorites often possess a fusion crust, which is formed when the surface of the meteorite melts due to high temperatures upon entering Earth's atmosphere and then cools and solidifies. Therefore, rocks with a fusion crust are more likely to be meteorites.
Sometimes within meteorites, spherical droplets can be found that have solidified. These droplets form when internal materials of the meteorite melt due to high temperatures during its formation or cooling process. This is also a possible characteristic of meteorites.
Regarding the aspect of rocks being highly processed, this is not a characteristic of meteorites. Meteorites are naturally formed objects that have not been artificially processed. Therefore, if a rock displays signs of being highly processed, it is likely not a meteorite but an artificial object or a rock altered by some geological process.
The elemental composition of meteorites does indeed differ from that of Earth rocks. Meteorites typically contain higher amounts of metals such as iron and nickel, as well as some elements that are rare on Earth.</t>
  </si>
  <si>
    <t>Which of the following constellations is not located in the Milky Way in the sky?</t>
  </si>
  <si>
    <t>Perseus</t>
  </si>
  <si>
    <t>Andromeda Galaxy (M31)</t>
  </si>
  <si>
    <t>The Andromeda Galaxy (M31) is located in an external galaxy.</t>
  </si>
  <si>
    <t>Which of the following is not one of the main hypotheses for the origin of the Moon?</t>
  </si>
  <si>
    <t>The Moon separated from Earth due to tidal forces.</t>
  </si>
  <si>
    <t>The Moon was captured into Earth's orbit.</t>
  </si>
  <si>
    <t>The Earth and the Moon accreted together in the solar nebula.</t>
  </si>
  <si>
    <t>The Earth rotates so fast that the Moon split away from it.</t>
  </si>
  <si>
    <t>Main hypotheses about the origin of the Moon: 1. Fission theory 2. Capture theory 3. Co-formation theory 4. Giant impact hypothesis, not including option A tidal theory.</t>
  </si>
  <si>
    <t>Which of the following was not cited as evidence for life in the Martian meteorite ALH84001?</t>
  </si>
  <si>
    <t>Complex organic molecules, especially polycyclic aromatic hydrocarbons</t>
  </si>
  <si>
    <t>Magnetite grains similar to those formed by bacteria on Earth</t>
  </si>
  <si>
    <t>Carbonate minerals indicate that the Martian atmosphere was thicker and warmer.</t>
  </si>
  <si>
    <t>Amino acids with a preferred orientation or "chirality"</t>
  </si>
  <si>
    <t>The discovery of amino acids with a preferred orientation or specific chirality in ALH84001 would be strong evidence for the existence of life. However, as per current knowledge, no such specific chiral amino acids have been found in ALH84001 serving as direct evidence for the existence of life.</t>
  </si>
  <si>
    <t>Which of the following is incorrect?</t>
  </si>
  <si>
    <t>Earth and Venus are in a 1:1 orbital resonance (for every 1 Earth orbit, there is 1 Venus orbit).</t>
  </si>
  <si>
    <t>Neptune and Pluto are in a 3:2 orbital resonance (for every 3 Neptune orbits, there are 2 Pluto orbits).</t>
  </si>
  <si>
    <t>The Kirkwood gaps in the asteroid belt are caused by resonance with Jupiter.</t>
  </si>
  <si>
    <t>Due to orbital resonance, Neptune and Pluto will not collide.</t>
  </si>
  <si>
    <t>Venus and Earth are in a near 8:13 orbital resonance.</t>
  </si>
  <si>
    <t>Which of the following is most likely to explain why Venus does not have a strong magnetic field?</t>
  </si>
  <si>
    <t>It's rotating too slowly.</t>
  </si>
  <si>
    <t>The atmosphere here is too heavy.</t>
  </si>
  <si>
    <t>It's too big.</t>
  </si>
  <si>
    <t>It has no metallic core.</t>
  </si>
  <si>
    <t>Venus rotates very slowly, completing a single rotation every 243 Earth days, making it the slowest-rotating planet in the Solar System. Planetary magnetic fields are typically related to their internal electrical currents and rotational speeds, especially to the motion of conductive fluids within them. Due to Venus's slow rotation, its internal conductive materials may not generate enough electrical current to produce a strong magnetic field.</t>
  </si>
  <si>
    <t>Which of the following methods has led to the discovery of the most massive planets orbiting their parent stars?</t>
  </si>
  <si>
    <t>The gravitational effect of orbiting planets is detected by looking for Doppler shifts in the spectra of stars.</t>
  </si>
  <si>
    <t>Detecting changes in the position of stars in the sky due to planetary gravitation.</t>
  </si>
  <si>
    <t>Detecting Planets Ejected from Binary Star Systems</t>
  </si>
  <si>
    <t>Detecting starlight reflected from planets</t>
  </si>
  <si>
    <t>The radial velocity method, which involves detecting the gravitational effects of planets orbiting around stars by looking for Doppler shifts in the stellar spectrum, is the technique that has led to the discovery of the most massive planets orbiting their host stars.
The radial velocity method is one of the earliest techniques used for detecting extrasolar planets. This method indirectly detects the presence of a planet by observing changes in the star's spectrum. As a planet orbits its star, its gravitational pull causes the star to move slightly, leading to a Doppler effect in the star's spectrum. By measuring the shift in the star's spectrum, scientists can infer information about the planet's mass, orbital period, and more.</t>
  </si>
  <si>
    <t>What is the name of the giant supercluster that contains our Milky Way, which has a diameter of 160 Mpc?</t>
  </si>
  <si>
    <t>Laniakea</t>
  </si>
  <si>
    <t>Bootes</t>
  </si>
  <si>
    <t>The Milky Way is part of a giant supercluster with a diameter of 160 Mpc, named the Laniakea Supercluster. The Laniakea Supercluster is a massive cosmic structure containing at least 100,000 galaxies, including our own Milky Way.</t>
  </si>
  <si>
    <t>How were the lunar seas formed?</t>
  </si>
  <si>
    <t>The massive collision that created the Moon left behind smooth areas we call maria, or seas.</t>
  </si>
  <si>
    <t>Volatiles emanating from within the Moon heat and erode the surfaces of maria.</t>
  </si>
  <si>
    <t>Early bombardment produced heat that melted the lunar surface in the maria regions.</t>
  </si>
  <si>
    <t>The massive impact fractured the Moon's lithosphere, filling the impact basin with lava.</t>
  </si>
  <si>
    <t>After its formation, the Moon experienced a massive magma ocean event, through which the melt separation process and internal material adjustments led to the formation of the anorthositic lunar crust, mantle, and core. At some stage after the Moon's formation, it was subjected to violent impacts by large celestial bodies. These impact events caused widespread eruptions of basaltic lava in the lunar mantle. This lava covered the craters left by the impacts, and upon cooling, formed the extensive "lunar maria" on the lunar surface.</t>
  </si>
  <si>
    <t>What is a lunar mare?</t>
  </si>
  <si>
    <t>Ancient, crater-filled highlands</t>
  </si>
  <si>
    <t>Black lava inside the crater</t>
  </si>
  <si>
    <t>Dark lava fills older impact basins.</t>
  </si>
  <si>
    <t>Bright areas on the Moon</t>
  </si>
  <si>
    <t>Mare refers to the relatively low-lying plains on the lunar surface, "dark lava filling older impact basins" is the most accurate description of a mare.</t>
  </si>
  <si>
    <t>Which of the following is caused/facilitated by the moon?</t>
  </si>
  <si>
    <t>Stability of intra-ring particles.</t>
  </si>
  <si>
    <t>Gravitational effects at the edge of the ring as a satellite passes by.</t>
  </si>
  <si>
    <t>Interstice between the rings.</t>
  </si>
  <si>
    <t>Satellites contribute to all of the above.</t>
  </si>
  <si>
    <t>The moon primarily contributes directly to the "gravitational effects on the edges of the rings as it passes", but has relatively little or indirect impact on the stability of particles within the rings and the gaps between them.</t>
  </si>
  <si>
    <t>The majority of rocks on the lunar surface are older than those on Earth's surface. The best evidence for this is:</t>
  </si>
  <si>
    <t>Lunar rocks are composed of fragments shattered by multiple impacts.</t>
  </si>
  <si>
    <t>Radiometric dating of lunar samples shows them to be older.</t>
  </si>
  <si>
    <t>The surface of the moon is more severely eroded than that of the earth.</t>
  </si>
  <si>
    <t>The surface of the Moon has more impact craters than the surface of the Earth.</t>
  </si>
  <si>
    <t>Radiometric dating is a scientific method used to determine the age of rocks and minerals by analyzing the decay of radioactive elements in the rock. If radiometric dating of lunar samples indeed indicates that they are older than Earth's rocks, this would be direct and compelling evidence that lunar rocks are more ancient.</t>
  </si>
  <si>
    <t>What is the heaviest thing on the moon?</t>
  </si>
  <si>
    <t>A kilogram of feathers</t>
  </si>
  <si>
    <t>A five-pound brick measured on Earth.</t>
  </si>
  <si>
    <t>Five kilograms of feathers</t>
  </si>
  <si>
    <t>One kilogram of brick</t>
  </si>
  <si>
    <t>The gravity on the moon is about one-sixth that of the Earth's, but this does not affect the comparison of weights of objects of the same weight. Wherever you are, objects of the same mass have the same weight.</t>
  </si>
  <si>
    <t>What information do meteorites reveal about the solar system?</t>
  </si>
  <si>
    <t>They revealed that the early solar system was primarily composed of hydrogen and helium.</t>
  </si>
  <si>
    <t>They found that meteorites are much older than comets and planets.</t>
  </si>
  <si>
    <t>They reveal that the age of the solar system is about 4.6 billion years.</t>
  </si>
  <si>
    <t>They revealed that the solar system once contained 10 planets.</t>
  </si>
  <si>
    <t>The claim that the solar system is about 4.6 billion years old. Indeed, the solar system formed approximately 4.568 billion years ago, a conclusion reached through various scientific methods, including radiometric dating. Meteorites, as remnants from the early solar system, have ages roughly equivalent to that of the solar system, thus providing crucial evidence for determining its age.</t>
  </si>
  <si>
    <t>Over the past decades, the Earth has gradually warmed. According to extensive evidence, scientists have concluded that this warming is caused by what?</t>
  </si>
  <si>
    <t>Human activities that increase the concentration of greenhouse gases in the Earth's atmosphere.</t>
  </si>
  <si>
    <t>Our politicians are incessantly spouting grandiose rhetoric.</t>
  </si>
  <si>
    <t>Humans release chemicals known as CFCs into the stratosphere.</t>
  </si>
  <si>
    <t>In recent years, there has been an increase in forest fires.</t>
  </si>
  <si>
    <t>The primary cause of Earth's gradual warming is human activities that increase the concentration of greenhouse gases in the Earth's atmosphere, including direct emissions of greenhouse gases into the atmosphere and indirectly enhancing the greenhouse effect by releasing chemicals such as CFCs.</t>
  </si>
  <si>
    <t>On which planet in the solar system can the Great Red Spot be found?</t>
  </si>
  <si>
    <t>The Great Red Spot is a massive high-pressure system located at the edge of the South Equatorial Belt on Jupiter. It appears to be a very stable feature and has been continuously observed for 350 years. It measures between 24,000 and 40,000 kilometers in length from east to west, and between 12,000 and 14,000 kilometers in width from north to south, large enough to fit two to three Earths within it.</t>
  </si>
  <si>
    <t>In astronomy, the concept of a blackbody is crucial for accurately calculating stellar radiation. What is the correct definition of a blackbody?</t>
  </si>
  <si>
    <t>A perfect physical object that reflects all electromagnetic radiation.</t>
  </si>
  <si>
    <t>An idealized physical object that absorbs all electromagnetic radiation.</t>
  </si>
  <si>
    <t>Perfectly reflecting all polarized radiation.</t>
  </si>
  <si>
    <t>An idealized physical object that absorbs all polarized radiation.</t>
  </si>
  <si>
    <t>A black body is an object that can absorb all the electromagnetic radiation that falls on it, without reflecting or transmitting any of it.</t>
  </si>
  <si>
    <t>What is the reason for observing the Coriolis effect on planets?</t>
  </si>
  <si>
    <t>They are rotating and spherical, so different latitudes rotate at different speeds (meters/second).</t>
  </si>
  <si>
    <t>Their surfaces rotate at the same speed (meters per second) at all latitudes.</t>
  </si>
  <si>
    <t>They rotate and have magnetic fields.</t>
  </si>
  <si>
    <t>Solar Wind and Magnetosphere Interaction</t>
  </si>
  <si>
    <t>The Coriolis effect, also known as the Coriolis force, is caused by the rotation of a planet, such as Earth. Since the planet is spherical and rotates along its inclined axis, points at different latitudes rotate around the planet's axis at varying speeds. Points on the equator, being farthest from the axis of rotation, have the highest rotational speed, while points closer to the poles, being nearer to the axis of rotation, have slower rotational speeds.</t>
  </si>
  <si>
    <t>Where in the main asteroid belt is the Kirkwood Gap observed?</t>
  </si>
  <si>
    <t>The orbital period of the asteroid is half that of Jupiter.</t>
  </si>
  <si>
    <t>The orbital period of the asteroid is twice that of Jupiter.</t>
  </si>
  <si>
    <t>The orbital period of the asteroid is twice that of Mars.</t>
  </si>
  <si>
    <t>The Kirkwood gaps, also known as Kirkwood gaps, are the gaps distributed within the main asteroid belt. These gaps occur at locations where orbital resonance with Jupiter is generated. For example, a few asteroids have an orbital semi-major axis of 2.5AU, with a corresponding orbital period of 3.95 years, which is exactly one-third of Jupiter's orbital period (about 11.86 years), thus forming a 1:3 orbital resonance. In addition, other positions of orbital resonance also exist at periods that form simple numerical ratios with Jupiter. These weak resonances lead to the dispersion of asteroids, and the spikes in the histogram are usually due to the presence of asteroid families. Option A is the closest answer.</t>
  </si>
  <si>
    <t>What is the source of material that causes meteor showers?</t>
  </si>
  <si>
    <t>Near-Earth asteroids gradually disintegrate and spread along their orbits. When the Earth passes through the asteroid's orbit, we are bombarded by sand-sized particles, resulting in meteor showers.</t>
  </si>
  <si>
    <t>Near-Earth asteroids disintegrate when they enter the Earth's atmosphere, producing hundreds of bright meteors that seem to radiate from a single point in the sky.</t>
  </si>
  <si>
    <t>Comet cores disintegrate in the Earth's atmosphere, producing hundreds of bright meteors that appear to radiate from a central point in the sky.</t>
  </si>
  <si>
    <t>The comet nucleus gradually disintegrates and disperses along the comet's orbit. When Earth passes through the comet's orbit, we are bombarded by particles the size of sand, resulting in a meteor shower.</t>
  </si>
  <si>
    <t>The material source of meteor showers mainly comes from the debris of comets and asteroids, which enter the Earth's atmosphere to burn when the Earth passes through their orbits, forming the meteor shower phenomenon we see.</t>
  </si>
  <si>
    <t>The previous IAAC round featured Proxima Centauri/Alpha Centauri as the closest stars (system) to Earth. Which is the second-closest star (system)?</t>
  </si>
  <si>
    <t>Wolf 359</t>
  </si>
  <si>
    <t>61 Cygni</t>
  </si>
  <si>
    <t>Wolf 359 is about 7.8 light-years from Earth. Sirius is about 8.6 light-years from Earth. 61 Cygni is just over 11 light-years from Earth. Barnard's Star is about 6 light-years from Earth.</t>
  </si>
  <si>
    <t>What is the expression for the total energy released during the impact when a comet of mass m collides with Earth (mass M, radius R) at the minimum impact velocity?</t>
  </si>
  <si>
    <t>m*v</t>
  </si>
  <si>
    <t>0.5*m/(R^3)</t>
  </si>
  <si>
    <t>0.5*m*(2GM/R)</t>
  </si>
  <si>
    <t>0.6*G(M^2)/R</t>
  </si>
  <si>
    <t>The escape velocity formula combined with the kinetic energy formula leads to answer C.</t>
  </si>
  <si>
    <t>What question does the famous Drake Equation attempt to answer?</t>
  </si>
  <si>
    <t>Will the Sun become a black hole?</t>
  </si>
  <si>
    <t>Is the universe infinitely large?</t>
  </si>
  <si>
    <t>How old is the visible universe?</t>
  </si>
  <si>
    <t>Are we alone in the universe?</t>
  </si>
  <si>
    <t>The Drake Equation is a well-known probabilistic formula that attempts to estimate the number of possible extraterrestrial intelligent civilizations in the Milky Way. The equation involves multiple parameters, including the rate of star formation, the fraction of stars with planets, the fraction of planets suitable for life, etc., to ultimately arrive at an estimate of the number of civilizations that might exist in the Milky Way.</t>
  </si>
  <si>
    <t>The mysterious passage connecting black holes and white holes is known as ( ).</t>
  </si>
  <si>
    <t>Dark matter</t>
  </si>
  <si>
    <t>Singularity</t>
  </si>
  <si>
    <t>Wormhole</t>
  </si>
  <si>
    <t>Hyperspace</t>
  </si>
  <si>
    <t>Wormholes, also known as Einstein-Rosen bridges or time-space tunnels, are hypothetical shortcuts through spacetime that could connect two distant points in the universe. In 1916, Austrian physicist Ludwig Flamm first proposed the idea of a "tunnel" connecting two different regions of spacetime while studying Karl Schwarzschild's solution to Einstein's field equations. In 1935, Albert Einstein and Nathan Rosen further explored Flamm's theory using General Relativity, introducing the concept of a bridge between two separate points in spacetime, known as the Einstein-Rosen bridge. The term "wormhole" was first used by physicist John Wheeler in 1957 to describe this type of spacetime bridge. Wormholes are a special structure allowed within General Relativity that can directly connect two points in spacetime, no matter how great the distance or time interval between them. By harnessing the properties of wormholes, it might be possible for humans to travel vast distances in a short amount of time or even engage in time travel.</t>
  </si>
  <si>
    <t>Who proposed the theory of "miniature black holes"?</t>
  </si>
  <si>
    <t>Max Planck</t>
  </si>
  <si>
    <t>The theory of "miniature black holes" was proposed by British scientist Stephen Hawking.</t>
  </si>
  <si>
    <t>The theoretical basis for "miniature black holes" is ( ).</t>
  </si>
  <si>
    <t>Law of conservation of mass-energy</t>
  </si>
  <si>
    <t>Principle of Vacuum Phase Transition</t>
  </si>
  <si>
    <t>Principle of least action</t>
  </si>
  <si>
    <t>Maxwell's Equations</t>
  </si>
  <si>
    <t>The theoretical basis for "miniature black holes" primarily lies in the vacuum phase transition principle.</t>
  </si>
  <si>
    <t>What information is engraved on the surface of the disc carried by the Pioneer spacecraft?</t>
  </si>
  <si>
    <t>Major Planets of the Solar System</t>
  </si>
  <si>
    <t>Human Body</t>
  </si>
  <si>
    <t>Size of the spacecraft</t>
  </si>
  <si>
    <t>The information engraved on the surface of the disc carried by the Pioneer spacecraft includes: the major planets of the solar system; the human body; and the size of the spacecraft.</t>
  </si>
  <si>
    <t>"The Three Questions of the Universe" refers to three questions excluding ( ).</t>
  </si>
  <si>
    <t>How was the universe created?</t>
  </si>
  <si>
    <t>When was the universe created?</t>
  </si>
  <si>
    <t>How will the universe end?</t>
  </si>
  <si>
    <t>When will the universe end?</t>
  </si>
  <si>
    <t>"The Three Questions of the Universe" refers to three questions beyond when the universe will end, specifically: How was the universe created? When was the universe created? How will the universe end?</t>
  </si>
  <si>
    <t>In 1678, Huygens used physical methods to measure the speed of light particles as ( ) km/s.</t>
  </si>
  <si>
    <t>170,000</t>
  </si>
  <si>
    <t>300,000</t>
  </si>
  <si>
    <t>240,000</t>
  </si>
  <si>
    <t>In 1678, Huygens used a physical method to measure the speed of light in air. According to historical records, Huygens determined that the speed of light was approximately 300,000 km/s.</t>
  </si>
  <si>
    <t>Which of the four major astronomical discoveries of the 1960s is most related to life?</t>
  </si>
  <si>
    <t>Quasar</t>
  </si>
  <si>
    <t>Interstellar Organic Molecules</t>
  </si>
  <si>
    <t>Cosmic Background Radiation</t>
  </si>
  <si>
    <t>The Four Great Astronomical Discoveries of the 1960s: Cosmic Microwave Background Radiation, Pulsars, Quasars, and Interstellar Organic Molecules
Cosmic microwave background radiation is the isotropic or blackbody form and anisotropic microwave radiation coming from the cosmic space background. It is also known as microwave background radiation, characterized by being identical to the blackbody radiation of absolute temperature 2.725K, with frequencies in the microwave range. The cosmic microwave background radiation is strong evidence for the Big Bang theory.
Pulsars were first discovered in 1967. At that time, Bell, a female graduate student, discovered a star in the constellation Vulpecula that emitted a periodic radio signal. After careful analysis, scientists believed it was an unknown type of celestial body. Because this type of star continuously emits electromagnetic pulse signals, it was named a pulsar. It is considered to be a neutron star. This, in some sense, confirmed the existence of high-density celestial bodies.
Quasars are very distant celestial objects observed by humans, with high redshift quasars reaching distances of over 10 billion light-years from Earth. Quasars are high luminosity objects observed at extremely great distances, with more than 80% of quasars being radio-quiet. Quasars are much smaller than galaxies but release energy thousands of times greater than galaxies, and their extraordinary brightness allows their light to be observed from distances beyond 10 billion light-years. It is speculated that there were more quasars 10 billion years ago.
Interstellar organic molecules refer to organic molecules existing in interstellar space. The discovery of interstellar organic molecules helps humans understand the evolution process of nebulae and stars, while also increasing the possibility of extraterrestrial life existence. It is the basis for a branch of present-day astronomy - interstellar chemistry.</t>
  </si>
  <si>
    <t>The main characteristics of BL Lac objects are ( ).</t>
  </si>
  <si>
    <t>There is very strong radio wave emission.</t>
  </si>
  <si>
    <t>Radio-X radiation, extremely bright core, emission line spectrum</t>
  </si>
  <si>
    <t>The central part of the galaxy has a large amount of material ejected.</t>
  </si>
  <si>
    <t>The brightness changes irregularly, there are no spectral lines, and there is radio-X radiation.</t>
  </si>
  <si>
    <t>The primary characteristics of BL Lac objects include the emission of strong radio, infrared, and X-rays; they exhibit intense luminosity with time scales ranging from a few hours to several months; their continuous spectra are elevated, with no spectral lines or very weak ones present; the radiation across all bands is non-thermal, featuring high polarization with rapid variations. Observations of some BL Lacs that do have spectral lines indicate that they possess significant redshifts.</t>
  </si>
  <si>
    <t>The curve of cosmic background radiation data observed by the COBE satellite is highly consistent with a certain person's name curve. This is the () curve.</t>
  </si>
  <si>
    <t>The cosmic background radiation data curve observed by the COBE satellite is highly consistent with the Planck curve. The Planck curve describes the wavelength distribution of blackbody radiation, and the cosmic background radiation can also be considered a form of blackbody radiation, thus the data curves of both are highly consistent.</t>
  </si>
  <si>
    <t>Type Ia supernovae do not conform to the classical situation described by the () law.</t>
  </si>
  <si>
    <t>The formation of Type Ia supernovae requires a binary system, one being a giant star and the other a white dwarf. The white dwarf, which has an immense mass, absorbs matter (primarily hydrogen) from the giant star. When it reaches 1.44 solar masses, a carbon detonation occurs, leaving no remnants after the nuclear explosion.
Scientists believe that the presence of young Type Ia supernovae could challenge existing models of galactic chemical evolution because, following their explosions, they produce significant amounts of iron earlier and feed this iron back into their host galaxies.
Hubble's Law:
In physical cosmology, the Hubble-Lemaître law states that the recessional velocity of distant galaxies is directly proportional to their distance from Earth.
Originally known as Hubble's law, named after its confirmer Edwin Hubble, the law was renamed in October 2018 by a vote at the International Astronomical Union to honor Georges Lemaître, a Belgian astronomer who earlier discovered the expansion of the universe. It is considered the first observational evidence of the expansion of space scale and is often cited today as important support for the Big Bang theory.</t>
  </si>
  <si>
    <t>Dark matter exists; its observational evidence does not include().</t>
  </si>
  <si>
    <t>The gravitational mass of the celestial system is less than the luminous mass.</t>
  </si>
  <si>
    <t>The energy of the galaxies in a cluster moving outward exceeds the inward gravitational energy of the visible matter, yet the cluster does not disintegrate as a result.</t>
  </si>
  <si>
    <t>The linear velocity of stars rotating around the center of a galaxy does not decrease with increasing distance.</t>
  </si>
  <si>
    <t>Many galaxies and galaxy clusters are permeated with high-temperature gas that emits powerful X-rays.</t>
  </si>
  <si>
    <t>The gravitational mass of a celestial system being less than its luminous mass is not an observational evidence for the existence of dark matter.</t>
  </si>
  <si>
    <t>Characteristics of dark matter do not include ()</t>
  </si>
  <si>
    <t>The total volume is more than 10 times that of visible matter.</t>
  </si>
  <si>
    <t>Does not emit any radiation, but possesses gravity.</t>
  </si>
  <si>
    <t>Massive, long-lived, weakly interacting</t>
  </si>
  <si>
    <t>The main body should be matter other than known heavy particles.</t>
  </si>
  <si>
    <t>Dark matter is a theoretically proposed form of invisible matter that may exist in the universe, with the following characteristics:
Does not emit light: Dark matter does not emit or reflect light and electromagnetic waves like ordinary matter, so it cannot be observed directly.
Proven only through gravitational effects: The existence of dark matter can only be indirectly proven through the gravitational effects caused by its mass; it does not participate in electromagnetic interactions or strong nuclear interactions.
Comprises most of the universe's matter: According to current observations, dark matter accounts for about 27% of the total matter in the universe, while ordinary matter such as atoms and molecules only makes up 4%, with the rest being dark energy.
Unknown composition: The essence of dark matter remains unknown to date; it is neither nuclear matter nor neutrinos, representing a completely new form of matter. The prevailing theory suggests it might be a collection of certain particles.
Concentrated in galaxies and clusters: The density of dark matter is highest in galaxies and galaxy clusters, which allows these celestial bodies to form and maintain their structures.
Gathered solely through gravity: Dark matter particles interact only via gravity, allowing them to form initial concentration boundaries in the early universe and further condense, becoming the "skeleton" of various astronomical structures.</t>
  </si>
  <si>
    <t>What is the greatest impact of dark matter on astronomical systems?</t>
  </si>
  <si>
    <t>Gravitation</t>
  </si>
  <si>
    <t>Elemental Composition</t>
  </si>
  <si>
    <t>Speed of Motion</t>
  </si>
  <si>
    <t>Dark matter has the greatest gravitational impact on celestial systems. It is believed to play a crucial role in the formation of galaxies and other large-scale structures in the universe, providing the gravitational glue that holds them together. The gravitational effects of dark matter enable the stable existence of galaxies and promote the formation of large-scale structures such as galaxy clusters. At the same time, the gravitational influence of dark matter also indirectly affects the temperature of the universe by affecting its expansion rate.</t>
  </si>
  <si>
    <t>If the history of Earth's development up to the present were condensed into a 100-year timescale, in which year would life appear?</t>
  </si>
  <si>
    <t>If the history of Earth's development to present were condensed into a 100-year timeline, life would appear in the 22nd year.</t>
  </si>
  <si>
    <t>A white hole is a scientific hypothesis derived from ( ).</t>
  </si>
  <si>
    <t>Contingency</t>
  </si>
  <si>
    <t>Symmetry</t>
  </si>
  <si>
    <t>Asymmetry</t>
  </si>
  <si>
    <t>White holes are a scientific hypothesis derived from symmetry.</t>
  </si>
  <si>
    <t>What is a wormhole located within?</t>
  </si>
  <si>
    <t>Within a White Hole</t>
  </si>
  <si>
    <t>Three-dimensional space</t>
  </si>
  <si>
    <t>Inside a Black Hole</t>
  </si>
  <si>
    <t>Wormholes exist in hyperspace.</t>
  </si>
  <si>
    <t>The Big Bang model was formally established as the standard cosmological model in ( ).</t>
  </si>
  <si>
    <t>1930s-1940s</t>
  </si>
  <si>
    <t>1940s-1950s</t>
  </si>
  <si>
    <t>1970s-1980s</t>
  </si>
  <si>
    <t>1980s-1990s</t>
  </si>
  <si>
    <t>The Big Bang model was formally established as the standard cosmological model in the 1970s-1980s.</t>
  </si>
  <si>
    <t>Massive stars have a mass greater than ( ) times the solar mass and will eventually undergo a "supernova" event.</t>
  </si>
  <si>
    <t>According to astronomical research, when the mass of a large star exceeds about 8.5 times that of the sun, they undergo a series of complex physical processes, including core collapse and accelerated nuclear reactions, which may ultimately lead to supernova explosions or even more intense "hypernova" phenomena.</t>
  </si>
  <si>
    <t>When the temperature drops below 900 million Kelvin, neutrons combine with protons to form ( ) nuclei, thereby achieving long-term preservation.</t>
  </si>
  <si>
    <t>Lithium</t>
  </si>
  <si>
    <t>Beryllium</t>
  </si>
  <si>
    <t>Helium nuclei, composed of two protons and two neutrons, are the second most abundant element in the universe, after hydrogen. This is because helium nuclei could stably exist in the early stages of the universe and have a relatively high binding energy, making them more likely to form at low temperatures.</t>
  </si>
  <si>
    <t>Earth's rocks formed () billion years ago.</t>
  </si>
  <si>
    <t>The formation of rocks on Earth can be traced back to about 3.8 billion years ago. Rocks are formed through the combined action of internal and external forces in the high temperature and pressure environment within the Earth. Specifically, magma in the asthenosphere of the upper mantle, under high temperature and pressure, will surge upwards. A portion of the magma invades already formed rocks through crevices, cooling and solidifying into intrusive igneous rocks; another portion of the magma erupts along main channels, similar to volcanic eruptions, cooling and solidifying into extrusive igneous rocks. Subsequently, these rocks undergo processes such as weathering, erosion, transportation, accumulation, and solidification, forming sedimentary rocks. Sedimentary rocks may also undergo metamorphism due to magma invasion in high temperature and pressure environments, forming metamorphic rocks.</t>
  </si>
  <si>
    <t>The physical quantity that determines the fate of the universe is ()</t>
  </si>
  <si>
    <t>Rate</t>
  </si>
  <si>
    <t>Power</t>
  </si>
  <si>
    <t>The density of the universe determines the distribution of matter and energy within it, which in turn affects the rate of expansion and the direction of evolution of the universe. Different densities of the universe can lead to a variety of different outcomes for the universe.
Specifically, there is a critical density. When the actual density of the universe is less than or equal to the critical density, the universe may continue to expand indefinitely and may experience outcomes such as the Big Freeze or the Big Rip. However, if the actual density of the universe is greater than the critical density, the universe may begin to decelerate in its expansion and eventually contract, leading to the outcome of the Big Crunch.</t>
  </si>
  <si>
    <t>The most direct reason for launching satellites to detect cosmic background radiation is ()。</t>
  </si>
  <si>
    <t>Displaying National Power</t>
  </si>
  <si>
    <t>Space Race</t>
  </si>
  <si>
    <t>Testing Rocket's Payload Capacity</t>
  </si>
  <si>
    <t>The Earth's atmosphere blocks out many electromagnetic wavelengths.</t>
  </si>
  <si>
    <t>Cosmic background radiation is the afterglow left from the Big Bang, manifesting as a pervasive microwave radiation throughout the universe. However, Earth's atmosphere acts as a shield for certain electromagnetic bands, particularly some of those in the microwave background radiation. This means that these shielded radiations cannot be directly detected from the ground. To obtain these crucial scientific data, it is necessary to launch satellites beyond the atmospheric layer to avoid interference from Earth's atmosphere, thereby enabling direct detection of cosmic background radiation.</t>
  </si>
  <si>
    <t>According to the Big Bang model, the earliest fundamental particles in the universe were().</t>
  </si>
  <si>
    <t>Electronics</t>
  </si>
  <si>
    <t>Proton</t>
  </si>
  <si>
    <t>Neutron</t>
  </si>
  <si>
    <t>Atom</t>
  </si>
  <si>
    <t>According to the Big Bang model, the earliest fundamental particles in the universe were neutrons.
The Big Bang Theory posits that the universe originated from a dense and hot singularity that exploded into expansion 13.7 billion years ago.
In 1927, Belgian astronomer and cosmologist Georges Lemaître first proposed the hypothesis of the universe's big bang. In 1929, American astronomer Edwin Hubble, based on this hypothesis, formulated Hubble's Law which states that the redshift of galaxies is directly proportional to their distance from each other, thereby deducing that galaxies are moving away from each other in an expanding universe.
At the beginning of the explosion, matter could only exist in the form of fundamental particles such as electrons, photons, and neutrinos. The continuous expansion after the universe's explosion caused the temperature and density to quickly decrease. As the temperature dropped and cooled, atoms, atomic nuclei, and molecules gradually formed and combined into common gases. This gas gradually condensed into nebulae, which further evolved into various stars and galaxies, ultimately forming the universe we see today.</t>
  </si>
  <si>
    <t>According to the time dilation effect of general relativity, a clock downstairs runs ( ) than a clock upstairs.</t>
  </si>
  <si>
    <t>Slower</t>
  </si>
  <si>
    <t>Faster</t>
  </si>
  <si>
    <t>The same</t>
  </si>
  <si>
    <t>When a gravitational field is present, the passage of time is affected. Specifically, time passes relatively slower in regions where the gravitational force is stronger.</t>
  </si>
  <si>
    <t>Which of the following statements about white dwarfs is incorrect?</t>
  </si>
  <si>
    <t>Relatively high temperature compared to other celestial bodies.</t>
  </si>
  <si>
    <t>A relatively stable celestial body.</t>
  </si>
  <si>
    <t>Sirius is a typical white dwarf star.</t>
  </si>
  <si>
    <t>The color is white, and the luminosity is very low.</t>
  </si>
  <si>
    <t>Sirius is actually a binary system, one of which is a main sequence star and the other is a white dwarf. But Sirius itself is not a white dwarf, but a system that includes a white dwarf.</t>
  </si>
  <si>
    <t>Regarding black holes, which of the following statements is incorrect?</t>
  </si>
  <si>
    <t>The volume at the central singularity is 0, and the density is infinitely large.</t>
  </si>
  <si>
    <t>All black hole matter is trapped in the central singularity.</t>
  </si>
  <si>
    <t>Anything within the horizon, including matter, energy, and information, cannot escape.</t>
  </si>
  <si>
    <t>Black holes are a standard sphere.</t>
  </si>
  <si>
    <t>Black holes can take on a variety of shapes, depending on their mass, rotation, and the influence of their surroundings. Not all black holes are perfectly spherical; some may appear flattened or irregular due to rotation or the effects of nearby matter.</t>
  </si>
  <si>
    <t>About active galaxies, which of the following statements is incorrect?</t>
  </si>
  <si>
    <t>Active galaxies contain a large amount of non-stellar matter and non-thermal radiation.</t>
  </si>
  <si>
    <t>Active galaxies contain a large amount of full-band, non-thermal equilibrium and gravitational balance.</t>
  </si>
  <si>
    <t>Active galaxies have large-scale matter surges, explosions, and jets.</t>
  </si>
  <si>
    <t>Active galaxies do not interfere with each other.</t>
  </si>
  <si>
    <t>When two galaxies approach each other, their gravitational interaction can cause the gas and dust within the galaxies to be disturbed, leading to starbursts or other activities. Additionally, the high-energy radiation and particle streams emitted by active galaxies may also affect nearby galaxies.</t>
  </si>
  <si>
    <t>Which of the following properties is incorrectly paired with dark matter and dark energy as currently understood?</t>
  </si>
  <si>
    <t>Dark Matter - Non-luminous</t>
  </si>
  <si>
    <t>Dark Energy - Undetectable</t>
  </si>
  <si>
    <t>Dark Matter - Exerts Gravitational Force</t>
  </si>
  <si>
    <t>Dark Energy - Clustering</t>
  </si>
  <si>
    <t>Dark Energy - Clustered Distribution: This is inaccurate. Dark energy is uniformly distributed, not clustered.</t>
  </si>
  <si>
    <t>The formidability of interstellar travel does not include ()</t>
  </si>
  <si>
    <t>Limit of Maximum Flight Speed</t>
  </si>
  <si>
    <t>Time consumption</t>
  </si>
  <si>
    <t>Limitations on Energy Efficiency</t>
  </si>
  <si>
    <t>Theoretically, the farthest distance that can be reached is much greater than the scale of the universe.</t>
  </si>
  <si>
    <t>The fact that the theoretically attainable distance is much greater than the scale of the universe does not actually constitute one of the difficulties of interstellar travel for stars.</t>
  </si>
  <si>
    <t>The abbreviation for active galactic nuclei is ( ).</t>
  </si>
  <si>
    <t>Astronomy Flash News</t>
  </si>
  <si>
    <t>Active Galactic Nucleus</t>
  </si>
  <si>
    <t>AFD</t>
  </si>
  <si>
    <t>AFH</t>
  </si>
  <si>
    <t>An active galactic nucleus (AGN) is a type of extragalactic object characterized by a highly active central core in certain types of galaxies. It can be defined as having its primary feature being the nuclear activity, which is an energy source distinct from the thermonuclear reactions occurring in stars, and it has significant impacts on certain phenomena.</t>
  </si>
  <si>
    <t>The mass of active galactic nuclei ranges between ( ) and 10 billion solar masses.</t>
  </si>
  <si>
    <t>1 billion</t>
  </si>
  <si>
    <t>1 million</t>
  </si>
  <si>
    <t>100 million</t>
  </si>
  <si>
    <t>5 million</t>
  </si>
  <si>
    <t>The mass of active galactic nuclei typically ranges from 1 million to 10 billion solar masses. This range is derived from astronomers' studies on active galactic nuclei. Active galactic nuclei are among the brightest sources of light in the universe, but observing them requires facing the direction of the black hole jet. The mass of active galactic nuclei is crucial for understanding their physical characteristics and evolutionary processes, while determining their exact mass relies on advanced observation techniques and data processing methods.</t>
  </si>
  <si>
    <t>Hawking believed that there is an enormous negative pressure inside a wormhole, which is proportional to the square of the wormhole's diameter.</t>
  </si>
  <si>
    <t>Inverse</t>
  </si>
  <si>
    <t>Correlation</t>
  </si>
  <si>
    <t>Negative correlation</t>
  </si>
  <si>
    <t>Hawking: According to the calculations of general relativity, wormholes in hyperspace can only be opened for a very short period of time before quickly closing; the negative pressure inside a wormhole is inversely proportional to the square of its diameter. A wormhole with a diameter less than one light year would crush all atomic structures.</t>
  </si>
  <si>
    <t>If there were intelligent life on Pluto, how might they react to the passing "New Horizons" spacecraft?</t>
  </si>
  <si>
    <t>Corresponding ceremonies to worship the heavens are held.</t>
  </si>
  <si>
    <t>Speculation that these are visitors from other planets.</t>
  </si>
  <si>
    <t>Launching spacecraft to follow or intercept</t>
  </si>
  <si>
    <t>All of the above are possible.</t>
  </si>
  <si>
    <t>Depending on cultural, technological levels and understanding of the outside world, different reactions may be made.</t>
  </si>
  <si>
    <t>The region of the sky targeted by the Kepler spacecraft is located between the constellations of () and ().</t>
  </si>
  <si>
    <t>Cygnus and Aquila</t>
  </si>
  <si>
    <t>Cygnus and Lyra</t>
  </si>
  <si>
    <t>Scorpio and Eagle</t>
  </si>
  <si>
    <t>Scorpio and Lyra</t>
  </si>
  <si>
    <t>The observation field of the Kepler Space Telescope is located between the constellations Cygnus and Lyra. This area is also known as the "Summer Triangle."</t>
  </si>
  <si>
    <t>When did the official and military interest in UFOs end in the United States?</t>
  </si>
  <si>
    <t>1940s</t>
  </si>
  <si>
    <t>1950s</t>
  </si>
  <si>
    <t>1960s</t>
  </si>
  <si>
    <t>1970s</t>
  </si>
  <si>
    <t>Official and military interest in UFOs gradually diminished during the 1970s.</t>
  </si>
  <si>
    <t>Which band of electromagnetic waves is most effective for transmitting Earth's information to the universe?</t>
  </si>
  <si>
    <t>Gamma-ray</t>
  </si>
  <si>
    <t>X-ray</t>
  </si>
  <si>
    <t>Radio Waves</t>
  </si>
  <si>
    <t>Radio waves, when traveling through space, encounter relatively little interference and attenuation. They are capable of traversing vast distances across the cosmos and can even diffract around obstacles.</t>
  </si>
  <si>
    <t>Planck scale is ( ).</t>
  </si>
  <si>
    <t>5.39×10^-46 meters</t>
  </si>
  <si>
    <t>1.26×10^-46 meters</t>
  </si>
  <si>
    <t>1.62×10^-35 meters</t>
  </si>
  <si>
    <t>5.39×10^-35 meters</t>
  </si>
  <si>
    <t>The Planck spatial scale, also known as the Planck length, is a fundamental constant in physics, 1.616252×10−35 meters.</t>
  </si>
  <si>
    <t>The upper limit of the Chandrasekhar limit is ( ) times the mass of the Sun.</t>
  </si>
  <si>
    <t>The Chandrasekhar limit refers to the maximum mass of a white dwarf, which is approximately 3 × 10^30 kilograms, or 1.44 times the mass of the Sun. This limit was calculated by Chandrasekhar. The calculation results can vary slightly depending on the structure and temperature of the atomic nucleus.</t>
  </si>
  <si>
    <t>The portion of luminous matter currently recognized by humans accounts for nearly () of the total matter in the universe.</t>
  </si>
  <si>
    <t>The bright matter in the universe that humans currently understand, which is the matter we can directly observe (such as stars, galaxies, etc.), accounts for approximately 0.05 of all the matter in the universe.</t>
  </si>
  <si>
    <t>What unimaginable sights would occur if humans were to achieve efficient interstellar travel?</t>
  </si>
  <si>
    <t>Waited on Earth for more than 10,000 years for the spaceship to return.</t>
  </si>
  <si>
    <t>The comparison between the fuel carried at departure and the remaining amount upon arrival is equivalent to a mountain versus a handful of soil.</t>
  </si>
  <si>
    <t>The entire Earth would have to "fast" for a thousand years, dedicating all its energy to the spaceship.</t>
  </si>
  <si>
    <t>Interstellar travel involves vast distances and time scales, requiring spacecraft speeds close to or even exceeding the speed of light for efficient travel. In such cases, due to the time dilation effect of relativity, time passes much slower on the spacecraft than on Earth. Therefore, people on Earth might have to wait thousands of years or even longer for the spacecraft's return.
Efficient interstellar travel requires enormous energy to propel the spacecraft. Even with the most advanced propulsion technology, the amount of fuel carried at launch would be astonishing. By the time the destination is reached, most of the fuel would have been consumed, leaving a negligible amount compared to the initial quantity. This contrast in fuel consumption is significant.
Regarding the issue of the entire Earth providing energy for the spacecraft, theoretically, achieving efficient interstellar travel does indeed require massive energy support. If resources from the entire global society were invested in this project, the concentration and consumption of energy at such a scale would also be a breathtaking sight.</t>
  </si>
  <si>
    <t>Any object flying around the Earth, as long as its speed reaches ( ) km/s and is less than 11.2 km/s, it will definitely orbit the Earth in an elliptical path above.</t>
  </si>
  <si>
    <t>First and second cosmic velocities. The first cosmic velocity, also known as orbital velocity, is the speed at which an object moves in a circular orbit around the surface of the Earth. This speed is approximately 7.9 km/s. When an object reaches this speed, it can stably orbit the Earth, but the orbit will be circular. If the speed is slightly lower than this value, the object will fall towards the Earth; if slightly higher, the orbit will become elliptical.
The second cosmic velocity, also known as escape velocity, is the minimum speed required for an object to escape the gravitational pull of the Earth, which is about 11.2 km/s. If an object exceeds this speed, it will no longer be bound by Earth's gravity and will fly into space.</t>
  </si>
  <si>
    <t>The diversity of life is most directly reflected in the significant differences between (materials).</t>
  </si>
  <si>
    <t>DNA</t>
  </si>
  <si>
    <t>RNA</t>
  </si>
  <si>
    <t>Protein</t>
  </si>
  <si>
    <t>Amino Acid</t>
  </si>
  <si>
    <t>The diversity of proteins directly reflects the diversity of life.</t>
  </si>
  <si>
    <t>Binary systems emit strong ( ), through which we can find some evidence of the existence of black holes.</t>
  </si>
  <si>
    <t>Alpha ray</t>
  </si>
  <si>
    <t>Gamma Rays</t>
  </si>
  <si>
    <t>Beta rays</t>
  </si>
  <si>
    <t xml:space="preserve">C </t>
  </si>
  <si>
    <t>An international research team, using NASA's Fermi Gamma-ray Space Telescope and other instruments, has observed a gamma-ray binary system in another galaxy, which is the brightest such system ever recorded. This binary system, named LMC P3, consists of a massive star and a disrupted interstellar core that interact to produce cyclical gamma-ray emissions, the highest energy form of light.
The significance of gamma-ray binary systems lies in the fact that the output of gamma rays varies significantly with each orbit and sometimes even changes over time. These variations help us understand the emission processes of other gamma-ray sources. Such rare systems either contain a neutron star or a black hole and radiate energy in the form of gamma rays. LMC P3 is the brightest system observable in the gamma-ray, X-ray, radio, and visible light bands.</t>
  </si>
  <si>
    <t>Water exhibits "thermal contraction and cold expansion" between 0-4°C, which allows ice to float on water. From this, we can understand that unlike water, ordinary substances in their solid state generally () when placed in their liquid state.</t>
  </si>
  <si>
    <t>Floating</t>
  </si>
  <si>
    <t>Suspension</t>
  </si>
  <si>
    <t>Sinking</t>
  </si>
  <si>
    <t>Unlike ordinary substances such as water, its solid form generally sinks when placed in liquid.</t>
  </si>
  <si>
    <t>Corona</t>
  </si>
  <si>
    <t>Galactic Core</t>
  </si>
  <si>
    <t>The Sun is located on the Orion Arm of the Milky Way, which is part of the galactic disk.</t>
  </si>
  <si>
    <t>What is not a method of detecting exoplanets?</t>
  </si>
  <si>
    <t>Radial Velocity Method</t>
  </si>
  <si>
    <t>Transit method</t>
  </si>
  <si>
    <t>Standard Model Method</t>
  </si>
  <si>
    <t>Radial Velocity Method (also known as Doppler Method or Wobble Method): Detects the presence of planets by measuring the periodic redshift and blueshift in a star's spectrum. This method is not affected by distance, but requires a high signal-to-noise ratio for high accuracy, thus it is only suitable for relatively nearby stars.
Transit Method: Utilizes the principle that a planet periodically blocks the light from its host star as it orbits, allowing for the detection of unknown planets and their orbital information by monitoring the periodic changes in the brightness of the host star.
Direct Imaging: Although planets do not emit light themselves, by blocking the light from the host star, it is sometimes possible to discern the faint glow of a planet, thereby directly detecting the presence of a planet.</t>
  </si>
  <si>
    <t>Which of the following components is located at the outermost part of the Milky Way? ( )</t>
  </si>
  <si>
    <t>Galactic Structure, a term in astronomy, refers to the overall structure of the Milky Way Galaxy. The main components of the galaxy form a thin disk known as the "galactic disk." At the center of the galactic disk, there is a bulging part that is approximately spherical, called the bulge. The bulge region is highly dense with stars and at its center, there is a very small, dense area known as the galactic nucleus. Surrounding the galactic disk is a larger, nearly spherical distribution system where the matter density is much lower than in the disk, referred to as the halo. Beyond the halo lies the corona, whose matter distribution is also roughly spherical.</t>
  </si>
  <si>
    <t>Which physicist was the first to prove Einstein's theory of relativity through the observation of a solar eclipse?</t>
  </si>
  <si>
    <t>Penrose</t>
  </si>
  <si>
    <t>In 1919, Eddington led an expedition to Principe Island in Africa to observe a total solar eclipse. Taking advantage of the eclipse, they confirmed the bending of light near the Sun due to gravitational effects, thereby proving the correctness of Einstein's theory of general relativity.</t>
  </si>
  <si>
    <t>Which of the following is not a part of this supercluster?</t>
  </si>
  <si>
    <t>Local Group</t>
  </si>
  <si>
    <t>Virgo Cluster</t>
  </si>
  <si>
    <t>Ursa Major Cluster</t>
  </si>
  <si>
    <t>Coma Supercluster</t>
  </si>
  <si>
    <t>The Local Supercluster is a supercluster that contains at least 50 galaxy clusters and groups, including our own Local Group, the Virgo Cluster, and the Ursa Major Group. These galaxy clusters and groups are either in the core region or near the edges of the Local Supercluster, and they orbit around the center of the Local Supercluster.</t>
  </si>
  <si>
    <t>Which astronomer believes that wormholes could potentially make time machines successful?</t>
  </si>
  <si>
    <t>Hawking</t>
  </si>
  <si>
    <t>Thorne</t>
  </si>
  <si>
    <t>Kip Thorne's wormhole time machine is a hypothetical device based on general relativity that could utilize the properties of wormholes to achieve time travel across spacetime. He proposed that if exotic forms of matter and energy, such as "exotic negative matter" and "negative energy", could be obtained, it would be possible to construct a time machine. Thorne detailed how using matter or energy with negative energy density and negative pressure could create and maintain a traversable wormhole, thereby enabling travel through spacetime.</t>
  </si>
  <si>
    <t>Which element has the highest binding energy per nucleon?</t>
  </si>
  <si>
    <t>Magnesium</t>
  </si>
  <si>
    <t>Aluminum</t>
  </si>
  <si>
    <t>Based on the general rule of nuclear binding energy and the position of iron in the periodic table, it can be inferred that the binding energy of an iron nucleus is the highest among these elements.</t>
  </si>
  <si>
    <t>Which of the following substances or celestial bodies does not belong to dark matter?</t>
  </si>
  <si>
    <t>Interstellar gas</t>
  </si>
  <si>
    <t>Neutron Star</t>
  </si>
  <si>
    <t>Among the many possible components that could constitute dark matter, one of the most popular is a type known as Weakly Interacting Massive Particles (WIMPs). Early theories of dark matter focused on some hidden ordinary matter objects, such as black holes, neutron stars, aging white dwarfs, and brown dwarfs.</t>
  </si>
  <si>
    <t>Which of the following pairs of cosmic epochs and their distance in time from the beginning of the universe is incorrect?</t>
  </si>
  <si>
    <t>Hadron Era - 0.001 seconds</t>
  </si>
  <si>
    <t>Lepton Era - 0.01 seconds</t>
  </si>
  <si>
    <t>Helium Core Synthesis Era - 3 minutes and 46 seconds</t>
  </si>
  <si>
    <t>Composite Age - 300,000 years</t>
  </si>
  <si>
    <t>The hadron era is a stage in the early evolution of the universe when strong interactions came into play, resulting in the formation of hadrons. According to current cosmological models, the hadron era began approximately 0.0001 seconds after the birth of the universe.</t>
  </si>
  <si>
    <t>Which particle (whether static or dynamic) has the shortest lifespan when existing alone?</t>
  </si>
  <si>
    <t>Photon</t>
  </si>
  <si>
    <t>Electron</t>
  </si>
  <si>
    <t>Electrons and protons are generally considered to be stable, while photons have a relatively long lifetime in most cases. Neutrons have the shortest lifespan when free, at about 15 minutes.</t>
  </si>
  <si>
    <t>Galaxies typically contain supermassive black holes.</t>
  </si>
  <si>
    <t>中央</t>
  </si>
  <si>
    <t>Edge</t>
  </si>
  <si>
    <t>Anywhere</t>
  </si>
  <si>
    <t>Halfway to the radius</t>
  </si>
  <si>
    <t>The notion that the center of galaxies harbors supermassive black holes is a fairly common viewpoint.
Initially, this idea was controversial due to the limitations in observational resolution, which prevented clear views of galaxy centers. Current observations can at best detect stars near the center moving rapidly or clouds with observable spectral lines moving at high speeds, leading to speculations that a supermassive black hole might reside at the center. Indeed, the presence of a supermassive black hole provides a plausible explanation for these phenomena.
The black hole at the center of the Milky Way, for example, has been confirmed to have a mass of about one million times that of the Sun.
However, it's also possible that the center of galaxies could consist of numerous smaller black holes with a collectively large mass, concentrated within a small area. Hence, some literature refers not to the mass of a central black hole but rather to the total mass of dense objects at the center.</t>
  </si>
  <si>
    <t>Galactic black holes have millions to tens of billions of solar masses and are located in the ( ).</t>
  </si>
  <si>
    <t>Core</t>
  </si>
  <si>
    <t>Halfway point of the radius</t>
  </si>
  <si>
    <t>The brightest galaxies are often driven by active galactic nuclei (AGN), which include supermassive black holes. AGN is a type of celestial object in the universe that is extremely luminous, far surpassing the brightness of normal galaxies. Here's a detailed answer based on academic research and theories: AGN is produced by the accretion of matter onto a central supermassive black hole. These massive black holes are located at the cores of galaxies and possess enormous masses, typically ranging from millions to billions of times the mass of the Sun.</t>
  </si>
  <si>
    <t>A star that has ceased nuclear fusion, if its mass exceeds 3 times that of the Sun, will eventually evolve into what?</t>
  </si>
  <si>
    <t>White Dwarf</t>
  </si>
  <si>
    <t>Black Holes</t>
  </si>
  <si>
    <t>If a star's mass exceeds 1.44 times the mass of the Sun but does not reach three times, then during its core collapse, it surpasses the "Chandrasekhar limit." Atoms cannot withstand the electron degeneracy pressure and begin a new round of collapse. At this point, atoms are crushed, and their outer electrons, unable to resist the gravitational collapse force, are squeezed into the nucleus, merging with the protons inside to form neutrons. The immense degeneracy pressure between neutrons then counteracts the star's continued collapse, reaching an equilibrium. The remnant after collapse is called a neutron star. Neutron stars have incredibly high densities, with diameters of just several dozen kilometers. A cubic centimeter of a neutron star can weigh up to 100 million tons, which is a hundred million times denser than a white dwarf!
If the star's mass continues to increase, the tremendous gravitational force of the collapse destroys even quarks, compressing all matter into a point with no volume. The remnant following this stellar collapse is then a black hole. The mass of a black hole is concentrated at a singularity, and because it has no volume, its density is infinitely large.</t>
  </si>
  <si>
    <t>Which of the following substances is the most fundamental to life?</t>
  </si>
  <si>
    <t>Carbohydrates</t>
  </si>
  <si>
    <t>Water</t>
  </si>
  <si>
    <t>Vitamins</t>
  </si>
  <si>
    <t>Amino acids, sugars, and vitamins are all essential components of the life system, but water is the most fundamental basis of life.</t>
  </si>
  <si>
    <t>Which of the following large telescopes is not a radio-wavelength telescope?</t>
  </si>
  <si>
    <t>FAST</t>
  </si>
  <si>
    <t>Arecibo (Puerto Rico)</t>
  </si>
  <si>
    <t>VLT</t>
  </si>
  <si>
    <t>The VLT is a large optical telescope that features its four sub-telescopes, which can be used individually or in various combinations, and is equipped with a variety of cameras to accommodate wavelengths ranging from near-ultraviolet to mid-infrared.</t>
  </si>
  <si>
    <t>Which Chinese-American scientist has made the greatest contribution to the exploration of dark matter?</t>
  </si>
  <si>
    <t>Yang Zhenning</t>
  </si>
  <si>
    <t>Tsung-Dao Lee</t>
  </si>
  <si>
    <t>Ding Zhaozhong</t>
  </si>
  <si>
    <t>Chu Tien-Wen</t>
  </si>
  <si>
    <t>What is the greatest contribution of Chinese-American scientist Samuel Ting to the exploration of dark matter? In April 2013, on the 3rd local time, Nobel laureate and Chinese-American physicist Samuel Ting and his team from the Alpha Magnetic Spectrometer project announced results that marked an important step forward in human understanding of dark matter.</t>
  </si>
  <si>
    <t>Which of the following biological groupings is inconsistent with the classification order "Animals-Plants-Fungi-Prokaryotes-Protozoa"?</t>
  </si>
  <si>
    <t>Human, Rose, Wood Ear Fungus, Escherichia Coli, Paramecium</t>
  </si>
  <si>
    <t>Swan, Purple Seaweed, Lactic Acid Bacteria, Metasequoia, Hericium Erinaceus</t>
  </si>
  <si>
    <t>Crayfish, potato, oyster mushroom, staphylococcus, amoeba</t>
  </si>
  <si>
    <t>Octopus, Alsophila spinulosa, Pleurotus eryngii, Mycoplasma, Diatoms</t>
  </si>
  <si>
    <t>A. Humans, roses, wood ear mushrooms, Escherichia coli, paramecium
Human: belongs to the animal kingdom.
Rose: belongs to the plant kingdom.
Wood ear mushroom: belongs to the fungi kingdom.
Escherichia coli: belongs to the prokaryotic kingdom.
Paramecium: belongs to the protozoa kingdom.
This option is consistent with the classification order given in the question.
B. Swan, laver, lactic acid bacteria, metasequoia, Hericium mushroom
Swan: belongs to the animal kingdom.
Laver: belongs to the plant kingdom.
Lactic acid bacteria: belongs to the prokaryotic kingdom.
Metasequoia: belongs to the plant kingdom, but here it is incorrectly placed after fungi.
Hericium mushroom: belongs to the fungi kingdom, but here it is incorrectly placed at the end.
The positions of "metasequoia" and "Hericium mushroom" in this option are not consistent with the classification order given in the question.
C. Crayfish, potato, Pleurotus mushroom, Staphylococcus, amoeba
Crayfish: belongs to the animal kingdom.
Potato: belongs to the plant kingdom.
Pleurotus mushroom: belongs to the fungi kingdom.
Staphylococcus: belongs to the prokaryotic kingdom.
Amoeba: belongs to the protozoa kingdom.
This option is consistent with the classification order given in the question.
D. Octopus, Alsophila spinulosa, Pleurotus eryngii, Mycoplasma, diatoms
Octopus: belongs to the animal kingdom.
Alsophila spinulosa: belongs to the plant kingdom.
Pleurotus eryngii: belongs to the fungi kingdom.
Mycoplasma: belongs to the prokaryotic kingdom.
Diatoms: although often classified as algae, in some classification systems they can also be considered as protozoa.</t>
  </si>
  <si>
    <t>What is the size scale of the Milky Way?</t>
  </si>
  <si>
    <t>150,000 light-years</t>
  </si>
  <si>
    <t>100,000 light-years</t>
  </si>
  <si>
    <t>220,000 light-years</t>
  </si>
  <si>
    <t>250,000 light-years</t>
  </si>
  <si>
    <t>The size of the Milky Way is approximately 100,000 light-years. The Milky Way is a galaxy that includes 100 to 400 billion stars and a large number of star clusters and nebulae, as well as various types of interstellar gas and interstellar dust. According to a research report from the European Southern Observatory, the age of the Milky Way is about 13.6 billion years, almost as old as the universe itself.</t>
  </si>
  <si>
    <t>The gravitational drag effect distorts space-time, causing massive ( ).</t>
  </si>
  <si>
    <t>Space-time vortex</t>
  </si>
  <si>
    <t>The gravitational drag effect is a phenomenon in general relativity, where the movement of a large mass object (such as a black hole or a rotating galaxy) through space exerts a dragging effect on the surrounding spacetime, causing it to become distorted. This distorted structure of spacetime affects the trajectory of objects, producing an effect similar to a whirlpool.</t>
  </si>
  <si>
    <t>Given the ratio of matter to antimatter particles at the time of the universe's creation as (1 billion + 1) to 1 billion, what should be the current ratio of photons to baryons in the universe?</t>
  </si>
  <si>
    <t>(Over 1 billion+1):1 billion</t>
  </si>
  <si>
    <t>10 billion to one</t>
  </si>
  <si>
    <t>10 billion:0</t>
  </si>
  <si>
    <t>In the early universe, pairs of particles and antiparticles were created. However, due to some reasons such as symmetry breaking, most of the antiparticles annihilated with their corresponding particles, leaving behind only a small number of particles. Among these remaining particles, the majority are particles, which constitute the matter in our current universe.
Photons, as the mediators of electromagnetic force, are abundant in the universe, while baryons (such as protons and neutrons) are the fundamental particles that make up atomic nuclei and thus constitute the matter we observe. Due to the process of particle-antiparticle annihilation, the number of baryons was significantly reduced, while photons may have been preserved in larger numbers for various reasons such as cosmic expansion and radiation.
Therefore, we can infer that the number of photons in the current universe should be much greater than the number of baryons.</t>
  </si>
  <si>
    <t>Some people equate Aristotle's "fifth element" with dark energy, and others mention the so-called "phantom energy." From the perspective of modern science, regarding these views, the following analysis is correct:</t>
  </si>
  <si>
    <t>Aristotle predicted the existence of dark energy while he was alive.</t>
  </si>
  <si>
    <t>Facing the unknowability of dark energy, people can only seek solace from ancient sages in their frustration.</t>
  </si>
  <si>
    <t>Dark energy is equivalent to the fifth element, phantom energy.</t>
  </si>
  <si>
    <t>Terms such as 'the fifth element' and 'phantom energy' are merely borrowed concepts, mentioned to facilitate understanding of the currently largely unknown dark energy.</t>
  </si>
  <si>
    <t>Aristotle, living in an era without modern scientific knowledge and tools, could not have foreseen the existence of dark energy. His concept of the "fifth element," or aether, was a theory based on the philosophy and observations of his time and is not equivalent to the modern concept of dark energy.
Dark energy is a crucial concept in modern cosmology, used to explain the phenomenon of the universe's accelerated expansion. Since dark energy does not absorb, reflect, or emit light, we cannot directly observe it; its presence can only be inferred indirectly. Therefore, when people seek inspiration or analogies from ancient philosophy in the absence of direct understanding of dark energy, it does not imply that ancient philosophical theories are directly equivalent to modern scientific concepts.
The terms "fifth element" and "phantom energy," in the context of modern science, are more often used as metaphors or symbols to help understand the elusive concept of dark energy. These terms do not represent actual material or energy forms but rather describe or explain unknown phenomena.</t>
  </si>
  <si>
    <t>The universe was in the Planck era () seconds ago, when space and time had not yet formed independently.</t>
  </si>
  <si>
    <t>10^(-44)</t>
  </si>
  <si>
    <t>10^(-10)</t>
  </si>
  <si>
    <t>10^(-36)</t>
  </si>
  <si>
    <t>10^(-4)</t>
  </si>
  <si>
    <t>The Planck era is a period in physical cosmology named after Max Planck, representing the earliest stage in the history of the universe, spanning from 0 to approximately 10^-43 seconds (the Planck time), during which quantum effects of gravity were significant. It can also be considered the earliest moment in time, with the Planck time potentially being the smallest unit of time interval, and the Planck era lasting only such a brief instant. At this point, about 13.7 billion years ago, it is believed that gravity was as strong as the other fundamental forces, suggesting the possibility that all forces were unified. Due to a rapid drop in heat and density, the state of the universe during the Planck era was unstable or transient, continuously evolving through a process known as symmetry breaking, which triggered the formation of fundamental forces. Modern cosmology posits that a Grand Unification epoch might have occurred during the Planck era, and symmetry breaking quickly led to the inflationary period, during which the universe rapidly expanded in size over a very short duration.</t>
  </si>
  <si>
    <t>In the Michelson interferometer experiment, which of the following statements does not align with historical facts?</t>
  </si>
  <si>
    <t>The purpose of the Michelson experiment was to verify the motion of the Earth relative to "absolute space".</t>
  </si>
  <si>
    <t>Throughout his life, Michelson did not detect "motion relative to 'absolute space'".</t>
  </si>
  <si>
    <t>Michelson's experimental results, though inconsistentMichelson's experimental results, though inconsistent at the time, were not were not directly accepted as an explanation for Einstein's theory of relativity. His findings were more often seen as resulting from experimental or systematic errors rather than a refutation of the concept of absolute space.</t>
  </si>
  <si>
    <t>In the standard model's four major astronomical observational evidence, what embodies the contradiction between symmetry and its breaking?</t>
  </si>
  <si>
    <t>The universe is indeed expanding.</t>
  </si>
  <si>
    <t>In the universe, hydrogen accounts for 73% of elemental abundance, while helium makes up 26%.</t>
  </si>
  <si>
    <t>3K Cosmic Background Radiation</t>
  </si>
  <si>
    <t>The total number of photons to particles is 1 billion to 1.</t>
  </si>
  <si>
    <t>Symmetry breaking is a concept that spans across disciplines such as physics, biology, sociology, and systems theory. In its narrow sense, it can be simply understood as the loss of symmetry elements or as the phenomenon where a system originally with high symmetry spontaneously decreases in symmetry due to the emergence of asymmetric factors. Symmetry breaking is a way for things to differ; any symmetry must inevitably involve some degree of symmetry breaking. It is also an important concept in quantum field theory, referring to the theoretical symmetry being disrupted by the vacuum state, which is significant for exploring the fundamental nature of the universe.</t>
  </si>
  <si>
    <t>Who is the famous painter that directly recorded "The Three Philosophical Questions" in his personal paintings?</t>
  </si>
  <si>
    <t>Van Gogh</t>
  </si>
  <si>
    <t>Gauguin</t>
  </si>
  <si>
    <t>Monet</t>
  </si>
  <si>
    <t>Picasso</t>
  </si>
  <si>
    <t>In cosmology, the phenomenon where photons outnumber particles by a ratio of 1 billion to 1 reflects the contradiction between symmetry and its breaking. This ratio indicates a significant asymmetry in the number of photons and particles in the universe, which is precisely the manifestation of symmetry breaking. This asymmetry is crucial for understanding the origins, evolution, and composition of matter in the universe.</t>
  </si>
  <si>
    <t>What kind of image is considered the most aesthetically pleasing in terms of beauty?</t>
  </si>
  <si>
    <t>Perfect symmetry</t>
  </si>
  <si>
    <t>Complete breakdown</t>
  </si>
  <si>
    <t>Overall symmetry, with detailed imperfections.</t>
  </si>
  <si>
    <t>Overall broken, detailed symmetry</t>
  </si>
  <si>
    <t>Images that are symmetrical overall but flawed in detail are often considered the most aesthetically pleasing. This structure, while maintaining overall beauty, adds richness and depth to the image through variations and imperfections in the details.</t>
  </si>
  <si>
    <t>The chemical reaction that demonstrated organic compounds could be synthesized from inorganic substances is ()。</t>
  </si>
  <si>
    <t>Ethanol is oxidized to acetaldehyde.</t>
  </si>
  <si>
    <t>Phenol solution becomes cloudy when it encounters bromine water.</t>
  </si>
  <si>
    <t>Carbon dioxide and ammonia combine to form urea.</t>
  </si>
  <si>
    <t>"When green vitriol is reduced with iron, it turns into copper."</t>
  </si>
  <si>
    <t>The reaction of carbon dioxide and ammonia to form urea is a classic example of the conversion from inorganic to organic substances. Carbon dioxide (an inorganic compound) and ammonia (an inorganic compound) react chemically to produce urea (an organic compound). This reaction directly demonstrates that organic compounds can be synthesized from inorganic materials.</t>
  </si>
  <si>
    <t>Which is the earliest extragalactic system to have its distance determined?</t>
  </si>
  <si>
    <t>Andromeda Galaxy M31</t>
  </si>
  <si>
    <t>M21 in Sagittarius</t>
  </si>
  <si>
    <t>The Andromeda Galaxy, also known as M31, was the first extragalactic galaxy to have its distance determined. Located in the direction of the constellation Andromeda, it is a large spiral galaxy with a huge disk structure, approximately 260,000 light-years in diameter and about 2.54 million light-years away from Earth, making it the nearest large galaxy to the Milky Way.</t>
  </si>
  <si>
    <t>What percentage of stars are part of binary or multiple star systems?</t>
  </si>
  <si>
    <t>75%</t>
  </si>
  <si>
    <t>45%</t>
  </si>
  <si>
    <t>Sixty percent</t>
  </si>
  <si>
    <t>More than 50% of stars belong to binary or multiple star systems. A binary system refers to a celestial system consisting of two stars that appear very close together relative to other stars. A binary star is a stellar system in which two stars orbit around a common center of mass.</t>
  </si>
  <si>
    <t>"Parsec" is a unit of ( ).</t>
  </si>
  <si>
    <t>Time</t>
  </si>
  <si>
    <t>Area</t>
  </si>
  <si>
    <t>Distance</t>
  </si>
  <si>
    <t>Volume</t>
  </si>
  <si>
    <t>A parsec is a unit of length, and one parsec is approximately 30.9 trillion kilometers or represents 3.26 light-years.</t>
  </si>
  <si>
    <t>In 1755, German philosopher Immanuel Kant proposed that there are countless celestial bodies in the universe similar to the Milky Way.</t>
  </si>
  <si>
    <t>Heidegger</t>
  </si>
  <si>
    <t>Kant</t>
  </si>
  <si>
    <t>Hegel</t>
  </si>
  <si>
    <t>Max</t>
  </si>
  <si>
    <t>In his work "Universal Natural History and Theory of the Heavens," Kant proposed the "nebular hypothesis" based on the principle of universal gravitation, explaining the formation of the solar system and characteristics such as the orbits of planets. This view had a profound impact on subsequent research in astrophysics and cosmology.</t>
  </si>
  <si>
    <t>The "Tao Si Site" excavated in Tao Si Village, Xiangfen County, Shanxi in 1975 has been identified as the capital of Emperor ( ).</t>
  </si>
  <si>
    <t>Yu</t>
  </si>
  <si>
    <t>Shun</t>
  </si>
  <si>
    <t>Yao</t>
  </si>
  <si>
    <t>Zhou</t>
  </si>
  <si>
    <t>The "Tao Temple Site" excavated in 1975 in Tao Temple Village, Xiangfen County, Shanxi Province has been identified as the capital of Emperor Yao.</t>
  </si>
  <si>
    <t>During a supernova explosion, the brightness change will exceed ( ) magnitudes.</t>
  </si>
  <si>
    <t>10</t>
  </si>
  <si>
    <t>20</t>
  </si>
  <si>
    <t>25</t>
  </si>
  <si>
    <t>When a supernova explodes, its brightness changes by more than 20 magnitudes. A supernova is a type of exploding variable star, also known as a catastrophic variable. When it explodes, its brightness increases much more than that of a nova, with a light variation amplitude exceeding 17 magnitudes, meaning it brightens by tens of millions to hundreds of millions of times.</t>
  </si>
  <si>
    <t>Where is the position of the sun in the starry background during spring?</t>
  </si>
  <si>
    <t>In the northern hemisphere spring, the Sun starts from Aries and gradually rises as the Earth revolves around the Sun, passing through Taurus, Gemini, Cancer, and other constellations, before reaching its highest point in Leo. Afterwards, the Sun gradually descends, passing through Virgo, Libra, Scorpio, and other constellations, finally ending in Sagittarius. Therefore, the position of the Sun's movement against the backdrop of the starry sky in spring is in Pisces.</t>
  </si>
  <si>
    <t>The average distance between the Earth and the Sun is ( ) billion kilometers.</t>
  </si>
  <si>
    <t>1.5</t>
  </si>
  <si>
    <t>2</t>
  </si>
  <si>
    <t>2.5</t>
  </si>
  <si>
    <t>The distance between the Sun and Earth is approximately how many kilometers? The maximum distance is 152.1 million kilometers (when Earth is at aphelion); the minimum distance is 147.1 million kilometers (when Earth is at perihelion); the average distance is 149.6 million kilometers.</t>
  </si>
  <si>
    <t>The Earth and the Moon are approximately ( ) ten thousand kilometers apart.</t>
  </si>
  <si>
    <t>The average distance between the Earth and the Moon is 384,403.9 kilometers.</t>
  </si>
  <si>
    <t>When the Earth rotates, any point on the Earth is moving, except for ( ).</t>
  </si>
  <si>
    <t>North and South Poles</t>
  </si>
  <si>
    <t>Temperate Zone</t>
  </si>
  <si>
    <t>Tropical Region</t>
  </si>
  <si>
    <t>During the Earth's rotation, all points on the Earth are moving except for the North and South poles.</t>
  </si>
  <si>
    <t>The Doppler effect was discovered through the propagation of ( ).</t>
  </si>
  <si>
    <t>Spectrum</t>
  </si>
  <si>
    <t>Sound waves</t>
  </si>
  <si>
    <t>Radio waves</t>
  </si>
  <si>
    <t>Electromagnetic Field</t>
  </si>
  <si>
    <t>The Austrian physicist Doppler first proposed this theory in 1842. The main content is that the wavelength of radiation from an object changes due to the relative motion between the wave source and the observer. In front of a moving wave source, the wave is compressed, the wavelength becomes shorter, and the frequency becomes higher (blue shift); when behind a moving wave source, the opposite effect occurs, that is, the wavelength becomes longer and the frequency becomes lower (red shift). The higher the speed of the wave source, the greater the effect produced. According to the degree of wave red (or blue) shift, the speed of the wave source moving in the direction of observation can be calculated.</t>
  </si>
  <si>
    <t>Regarding "transit," which of the following statements is incorrect?</t>
  </si>
  <si>
    <t>Among the eight major planets in the solar system, only Venus and Mercury are likely to experience transits.</t>
  </si>
  <si>
    <t>Mercury transit is visible to the naked eye.</t>
  </si>
  <si>
    <t>Mercury transits occur 13 times every 100 years.</t>
  </si>
  <si>
    <t>The cycle of transits of Venus occurs twice every 100 years.</t>
  </si>
  <si>
    <t>While Mercury does indeed transit the Sun, its distance from Earth and the small area it obscures during a transit make it impossible to observe with the naked eye.</t>
  </si>
  <si>
    <t>Which of the following statements about the Oort Cloud is incorrect?</t>
  </si>
  <si>
    <t>Total mass is approximately equal to Earth.</t>
  </si>
  <si>
    <t>Composed primarily of ice and snow</t>
  </si>
  <si>
    <t>Very small mass</t>
  </si>
  <si>
    <t>Distance from the Sun is about 200,000 AU.</t>
  </si>
  <si>
    <t>In the statement about the Oort Cloud, the incorrect claim is "the total mass is approximately equal to that of the Earth." This assertion lacks specific data for support.</t>
  </si>
  <si>
    <t>Which of the following statements about supernova phenomena is incorrect?</t>
  </si>
  <si>
    <t>Light variation amplitude &gt;20m</t>
  </si>
  <si>
    <t>Brightness changes from 100 million to several billion times.</t>
  </si>
  <si>
    <t>Vigorous explosions in the final stages of small mass stars.</t>
  </si>
  <si>
    <t>Releases energy of 1046J</t>
  </si>
  <si>
    <t>Violent explosions in the final stages of small-mass stars are not accurate. Supernovae primarily occur in large-mass stars, rather than small-mass stars, as an explosive phenomenon during their late evolutionary phases. This is particularly when the core of a star exhausts its nuclear fuel and can no longer support its outer layers, leading to a catastrophic gravitational collapse that triggers a supernova explosion.</t>
  </si>
  <si>
    <t>Which of the following statements about gas giants is incorrect?</t>
  </si>
  <si>
    <t>Larger in both volume and mass.</t>
  </si>
  <si>
    <t>All have halos.</t>
  </si>
  <si>
    <t>Closer to the sun</t>
  </si>
  <si>
    <t>No rocky structures on the surface</t>
  </si>
  <si>
    <t>Jovian planets are gas giants similar to Jupiter, characterized by their large size compared to other rocky planets. Also known as Jovian planets, these are planets or giant planets beyond Jupiter that are not primarily composed of rock or other solid materials.</t>
  </si>
  <si>
    <t>Regarding quasars, which of the following statements is incorrect?</t>
  </si>
  <si>
    <t>Consists of a massive black hole.</t>
  </si>
  <si>
    <t>Rotating at high speed, forming a disk-like structure.</t>
  </si>
  <si>
    <t>Most active active galaxies</t>
  </si>
  <si>
    <t>Is a relatively "young" astronomical structure.</t>
  </si>
  <si>
    <t>Quasars are one of the brightest objects in the universe, they are produced by the rapid rotation and heating of matter around supermassive black holes.</t>
  </si>
  <si>
    <t>Which of the following statements about Pluto is incorrect?</t>
  </si>
  <si>
    <t>Pluto is smaller in volume than the Moon.</t>
  </si>
  <si>
    <t>Pluto was discovered in 1930.</t>
  </si>
  <si>
    <t>Pluto is a dwarf planet.</t>
  </si>
  <si>
    <t>Pluto has a relatively small eccentricity in its orbit around the Sun.</t>
  </si>
  <si>
    <t>Pluto has a relatively high orbital eccentricity and inclination, with a perihelion at 30 astronomical units (4.4 billion kilometers) and an aphelion at 49 astronomical units.</t>
  </si>
  <si>
    <t>Which of the following statements about globular clusters is incorrect?</t>
  </si>
  <si>
    <t>The overall shape is a regular sphere.</t>
  </si>
  <si>
    <t>Consists of tens of thousands to millions of stars.</t>
  </si>
  <si>
    <t>Consists of stars that have evolved to a late stage.</t>
  </si>
  <si>
    <t>The scale is 200—300 Ly</t>
  </si>
  <si>
    <t>Globular clusters consist of tens of thousands to even hundreds of thousands of stars, appearing spherical in shape, with the density of stars increasing towards the center.</t>
  </si>
  <si>
    <t>Regarding nebulae, which of the following statements is incorrect?</t>
  </si>
  <si>
    <t>Nebulae are a type of celestial body.</t>
  </si>
  <si>
    <t>Nebulae are permanent.</t>
  </si>
  <si>
    <t>High density</t>
  </si>
  <si>
    <t>Although nebulae are denser than the surrounding space, most of them are far less dense than the best vacuum produced on Earth - a nebula the size of Earth would have a total mass of only a few kilograms.</t>
  </si>
  <si>
    <t>The aperture of the Guizhou Radio Telescope is ( ) meters.</t>
  </si>
  <si>
    <t>The "Chinese Eye" is a massive radio telescope, officially named the "Five-hundred-meter Aperture Spherical Radio Telescope," with the English acronym FAST.</t>
  </si>
  <si>
    <t>In the Hubble relation, the unit of the Hubble constant is km/(s·Mpc), what is its physical meaning?</t>
  </si>
  <si>
    <t>For every increase of 1 million parsecs in distance, the recession velocity increases by 1 kilometer per second.</t>
  </si>
  <si>
    <t>For every increase in distance by 10,000 parsecs, the recessional velocity increases by 1 kilometer per second.</t>
  </si>
  <si>
    <t>For every additional 10 million seconds of distance, the recession velocity increases by 1 kilometer per second.</t>
  </si>
  <si>
    <t>For every increase of 100,000 parsecs in distance, the recessional velocity increases by 1 kilometer per second.</t>
  </si>
  <si>
    <t>The unit of the Hubble constant in the Hubble relationship is km/(s·Mpc), and its physical meaning is that for every increase in distance by 1 million parsecs, the recession velocity increases by 1 kilometer per second.</t>
  </si>
  <si>
    <t>The degree of the obliquity of the ecliptic is ( ).</t>
  </si>
  <si>
    <t>25°26′21〃</t>
  </si>
  <si>
    <t>24 degrees</t>
  </si>
  <si>
    <t>23°26′21〃</t>
  </si>
  <si>
    <t>35°21′</t>
  </si>
  <si>
    <t>The plane of the Earth's orbit around the Sun (known as the ecliptic) and the plane of its rotation (the equator) intersect at an angle called the obliquity of the ecliptic. This angle is 23°26'.</t>
  </si>
  <si>
    <t>The 12 signs of the zodiac were first proposed by ( ).</t>
  </si>
  <si>
    <t>Ancient Chinese</t>
  </si>
  <si>
    <t>Ancient Indians</t>
  </si>
  <si>
    <t>Ancient Babylonians</t>
  </si>
  <si>
    <t>Ancient Egyptians</t>
  </si>
  <si>
    <t>The "Zodiac" is an Arabic astrological term, originating from Babylon. The ancient Babylonians made long-term observations of these constellations, determined the ecliptic through observations, and divided the ecliptic into 12 equal parts, each part being 30 degrees, known as a segment.</t>
  </si>
  <si>
    <t>The only factor that determines the phases of the moon is ( ).</t>
  </si>
  <si>
    <t>Lunar Rotation Speed</t>
  </si>
  <si>
    <t>Earth's Rotation Speed</t>
  </si>
  <si>
    <t>Moon-Sun Angle</t>
  </si>
  <si>
    <t>Distance between the Sun and the Earth</t>
  </si>
  <si>
    <t>The only factor that determines the phases of the moon is the angle between the sun and the moon.</t>
  </si>
  <si>
    <t>Which phase of the moon is depicted in the line "The moon rises above the willow branches, and people make appointments after dusk" from Ouyang Xiu's poem?</t>
  </si>
  <si>
    <t>Full moon</t>
  </si>
  <si>
    <t>The phrase "after dusk" suggests that the moon appears after it gets dark, with dusk occurring around 6 or 7 PM in summer and around 4:30 to 5 PM in winter. The presence of willow trees indicates spring, summer, or autumn. Given that it's a time suitable for rendezvous, it likely isn't as desolate as autumn nor early spring. Therefore, the scene described in "the moon rises above the tips of the willows, people meet after dusk" is probably in summer, around 7 PM. At 7 PM, the moon being at the tips of the willows would place it at an angle of about 45-60 degrees, which corresponds to the phase around the fifteenth day of the lunar calendar's first half, transitioning from a waxing moon to a full moon.</t>
  </si>
  <si>
    <t>During autumn, where is the position of the Sun's movement against the backdrop of the starry sky?</t>
  </si>
  <si>
    <t>During autumn, the Sun's position in the celestial backdrop is within Leo.</t>
  </si>
  <si>
    <t>If the universe continues to expand at a decelerating rate, the "Hubble age" will be ( ) than the actual age of the universe.</t>
  </si>
  <si>
    <t>Greater than</t>
  </si>
  <si>
    <t>Equal to</t>
  </si>
  <si>
    <t>Less than</t>
  </si>
  <si>
    <t>If the universe consisted only of dark energy, thatIf the universe consisted only of dark energy, thatsive force, then the then the universe has been accelerating in its expansion from the beginning to the present under the action of repulsive force, so the true age of the universe is greater than 14.5 billion years.</t>
  </si>
  <si>
    <t>In which decade of the last century did humanity begin to use space telescopes and master space technology?</t>
  </si>
  <si>
    <t>In the 1990s, humanity began to use space telescopes, among which the American Hubble Space Telescope was the first space telescope in history.</t>
  </si>
  <si>
    <t>What is the most advanced stellar photometry technology since the 1980s?</t>
  </si>
  <si>
    <t>Photoelectric method</t>
  </si>
  <si>
    <t>CCD Technology</t>
  </si>
  <si>
    <t>Film Method</t>
  </si>
  <si>
    <t>Photomultiplier tube</t>
  </si>
  <si>
    <t>The most advanced stellar photometry technology since the 1980s is: photomultiplier tube.</t>
  </si>
  <si>
    <t>The time interval between the appearance of a first quarter moon and a last quarter moon is approximately ( ) lunar cycles.</t>
  </si>
  <si>
    <t>0.5</t>
  </si>
  <si>
    <t>0.8</t>
  </si>
  <si>
    <t>The average time it takes for the moon to travel from a new moon position back to a new moon position is 29.53 days, which is the average period of lunar phase change, known as a "synodic month." The interval between the appearance of the first quarter and the third quarter moon is roughly 0.5 synodic months.</t>
  </si>
  <si>
    <t>Set the contemporary value of the Hubble constant as H0, then the "Hubble age" of the universe is ( ).</t>
  </si>
  <si>
    <t>2/H0</t>
  </si>
  <si>
    <t>1/H0</t>
  </si>
  <si>
    <t>HO2</t>
  </si>
  <si>
    <t>HO1/2</t>
  </si>
  <si>
    <t>The inverse of the Hubble constant, also known as the Hubble time, represents the timescale of the universe's expansion and can be approximately considered as the age of the universe: tH=1/H0. Knowing the Hubble constant allows for an estimation of the origination time of the universe.</t>
  </si>
  <si>
    <t>How many degrees has the lunar elongation changed from new moon to full moon?</t>
  </si>
  <si>
    <t>90°</t>
  </si>
  <si>
    <t>120 degrees</t>
  </si>
  <si>
    <t>45 degrees</t>
  </si>
  <si>
    <t>180°</t>
  </si>
  <si>
    <t>The angular distance between the new moon and the full moon changes by 180 degrees. In the lunar calendar, the first day of each month is the new moon day, and the moon on this day is called the new moon or crescent moon, which is usually invisible. The fifteenth day of each lunar month is the full moon day, and the moon on this day is called the full moon or the round moon, with its shadow appearing circular.</t>
  </si>
  <si>
    <t>The activity cycle of the Sun is usually ( ) years.</t>
  </si>
  <si>
    <t>11</t>
  </si>
  <si>
    <t>The solar activity cycle, which is approximately 1The solar activity cycle, which is approximately 1 characterized by periodic changes in the is characterized by periodic changes in the frequency and intensity of phenomena such as sunspots, solar wind, and flares.</t>
  </si>
  <si>
    <t>The solar wind is a stream of charged particles released from the surface of the Sun, specifically from the ( ).</t>
  </si>
  <si>
    <t>Solar Prominences</t>
  </si>
  <si>
    <t>Solar Core Fusion</t>
  </si>
  <si>
    <t>The solar wind is a term used to describe the continuous stream of charged particles, such as electrons and protons, that are emitted by the Sun. The solar wind consists of plasma from the Sun's corona, and it can be seen when sunlight is blocked, such as during a solar eclipse.</t>
  </si>
  <si>
    <t>The farthest the solar wind can reach is ( ) AU.</t>
  </si>
  <si>
    <t>80</t>
  </si>
  <si>
    <t>100</t>
  </si>
  <si>
    <t>110</t>
  </si>
  <si>
    <t>How far can the solar wind travel? The solar wind can travel up to 100 au.</t>
  </si>
  <si>
    <t>What is the direction of the apparent annual motion of the Sun in relation to the direction of Earth's orbit?</t>
  </si>
  <si>
    <t>Conversely</t>
  </si>
  <si>
    <t>Uniform</t>
  </si>
  <si>
    <t>Perpendicular</t>
  </si>
  <si>
    <t>At a 60° angle</t>
  </si>
  <si>
    <t>Due to the Earth's revolution and the direction of the apparent motion of the Sun being circular, it differs from the commonly perceived apparent motion. The direction of the Sun's apparent motion is not opposite to the direction of Earth's revolution but is the same, both moving from west to east (viewed from above the North Celestial Pole, it appears counterclockwise).</t>
  </si>
  <si>
    <t>Which of the following phases of the moon is described in the Tang Dynasty poet Li Qunyu's line "The wind turns, at sunset it blows the fragrant alisma, the moon sets deep in the mountains, crying over the cuckoo"? ( )</t>
  </si>
  <si>
    <t>New moon</t>
  </si>
  <si>
    <t>The phase of the moon in the poem "Feng Hui Ri Mu Chui Fang Zhi, Yue Luo Shan Shen Ku Du Juan" by Tang Dynasty poet Li Qunyu is a new moon. According to a search on China Literature Network, in the poem "Feng Hui Ri Mu Chui Fang Zhi, Yue Luo Shan Shen Ku Du Juan" by Tang Dynasty poet Li Qunyu, the phase of the moon is a new moon.</t>
  </si>
  <si>
    <t>Which of the following star clusters is the only one that can be observed with the naked eye?</t>
  </si>
  <si>
    <t>Sailor's RCW38</t>
  </si>
  <si>
    <t>M67 Open Cluster in Cancer</t>
  </si>
  <si>
    <t>The Pleiades Cluster M45 in Taurus</t>
  </si>
  <si>
    <t>Open Cluster in the Large Magellanic Cloud</t>
  </si>
  <si>
    <t>The constellation Taurus has two open star clusters that can be seen with the naked eye: the Pleiades and the Hyades.</t>
  </si>
  <si>
    <t>Which of the following galaxies is a barred spiral galaxy?</t>
  </si>
  <si>
    <t>M87, Virgo, Type E1</t>
  </si>
  <si>
    <t>Sculptor NGC300, Type Sa</t>
  </si>
  <si>
    <t>M83 in Hydra, Type Sa</t>
  </si>
  <si>
    <t>Clockwork NGC1512, SBa type</t>
  </si>
  <si>
    <t>NGC 1512 is a barred spiral galaxy in the constellation Horologium, located approximately 38 million light-years from Earth. It was discovered on October 29, 1826, by James Dunlop and is also a member of the Dorado Group of galaxies.</t>
  </si>
  <si>
    <t>Which of the following constellations appears during the height of summer in the Northern Hemisphere?</t>
  </si>
  <si>
    <t>Three Stars of the River Drum</t>
  </si>
  <si>
    <t>The starry sky observed by people in regions of the same geographic latitude varies across different seasons. Most parts of China are located in the mid-latitudes of the Northern Hemisphere, where common constellations include Lyra, Aquila, Cygnus, Scorpius, and Sagittarius during the summer.</t>
  </si>
  <si>
    <t>Which of the following options is not a part of the mechanism for nova explosions?</t>
  </si>
  <si>
    <t>Kinetic energy is converted into heat energy.</t>
  </si>
  <si>
    <t>Accretion of helium</t>
  </si>
  <si>
    <t>Generating the H → He reaction</t>
  </si>
  <si>
    <t>Gas shell expansion</t>
  </si>
  <si>
    <t>The mechanism of nova explosions includes the following stages:
Star Formation: Stars form due to the compression of interstellar gas.
Stellar Fusion: The energy produced by nuclear fusion reactions keeps the star stable.
Stellar Explosion: When the internal pressure of a star exceeds its own gravity, the star explodes, releasing a large amount of energy and matter.
Stellar Dust: After the explosion, fragments of the star form stellar dust, which is driven by solar winds to form nebulae, eventually leading to the formation of new stars.</t>
  </si>
  <si>
    <t>Who discovered the relationship between circumference and diameter? ( )</t>
  </si>
  <si>
    <t>Henrietta Swan Leavitt</t>
  </si>
  <si>
    <t>The period-luminosity relation refers to the quantitative relationship where the longer the light variation period of a Cepheid variable star, the greater its luminosity. This relationship was discovered by American astronomer H. Leavitt during her study of Cepheid variable stars from 1908 to 1912. Leavitt, in the early 20th century, discovered this relationship and accurately measured the light variation periods of Cepheid variable stars, allowing for the calculation of their luminosities using a formula.</t>
  </si>
  <si>
    <t>Which type of nebula neither reflects starlight nor emits fluorescence? ( )</t>
  </si>
  <si>
    <t>Star Nebula Cluster</t>
  </si>
  <si>
    <t>Reflection Nebula</t>
  </si>
  <si>
    <t>Emission Nebula</t>
  </si>
  <si>
    <t>Dark Nebula</t>
  </si>
  <si>
    <t>Since it neither emits light nor reflects any, but absorbs and scatters the light coming from behind it, it can be detected against the backdrop of dense stellar populations within the Milky Way and bright diffuse nebulae.</t>
  </si>
  <si>
    <t>Which of the following phases of the moon is a full moon? ( )</t>
  </si>
  <si>
    <t>Waning crescent</t>
  </si>
  <si>
    <t>The full moon refers to the moment when the ecliptic longitude difference between the moon and the sun reaches 180 degrees (also known as opposition), as well as the lunar phase at this time (also known as a full moon).</t>
  </si>
  <si>
    <t>The Hubble relationship is observational evidence of the expansion of the universe.</t>
  </si>
  <si>
    <t>The establishment of Hubble's Law and the uniform expansion of the universe can be causally related to each other.</t>
  </si>
  <si>
    <t>When the velocity of motion is very high, we cannot use Newton's formula to determine the redshift of spectral lines.</t>
  </si>
  <si>
    <t>The balloon inflation model perfectly and accurately depicts the theory of cosmic expansion.</t>
  </si>
  <si>
    <t>What is the actual distance from Earth to the Andromeda Galaxy in millions of light-years?</t>
  </si>
  <si>
    <t>220</t>
  </si>
  <si>
    <t>260</t>
  </si>
  <si>
    <t>310</t>
  </si>
  <si>
    <t>The Andromeda Galaxy is 2.54 million light-years away from Earth, has a diameter 1.6 times that of the Milky Way, and its mass is about twice that of the Milky Way, making it a typical spiral galaxy.</t>
  </si>
  <si>
    <t>The night sky exhibits two types of motion: diurnal motion and ( ).</t>
  </si>
  <si>
    <t>Orbital motion</t>
  </si>
  <si>
    <t>Lunar Motion</t>
  </si>
  <si>
    <t>Annual motion</t>
  </si>
  <si>
    <t>The two types of motion in the starry sky are diurnal and annual motion. The difference is: "Diurnal apparent motion" refers to the phenomenon of the sun's daily rising in the east and setting in the west, which is essentially a visual effect caused by the Earth's rotation; "Annual apparent motion" refers to the phenomenon of the sun "moving" among constellations due to the Earth's revolution around the sun.</t>
  </si>
  <si>
    <t>What is the primary celestial body responsible for causing tides?</t>
  </si>
  <si>
    <t>The Moon</t>
  </si>
  <si>
    <t>The primary cause of the rise and fall of seawater tides is the gravitational pull of the Moon on the ocean, also known as the tidal force.</t>
  </si>
  <si>
    <t>The magnitude that corresponds to the "true brightness" of a star is called ( ).</t>
  </si>
  <si>
    <t>Apparent Magnitude</t>
  </si>
  <si>
    <t>Zero and Magnitude</t>
  </si>
  <si>
    <t>Absolute Magnitude</t>
  </si>
  <si>
    <t>Relative magnitude</t>
  </si>
  <si>
    <t>The magnitude that corresponds to the "true brightness" of a star is called the absolute magnitude.</t>
  </si>
  <si>
    <t>The lunar orbital period around the Earth is strictly equal to its rotational period, both are ( ).</t>
  </si>
  <si>
    <t>29 days and more</t>
  </si>
  <si>
    <t>More than 30 days</t>
  </si>
  <si>
    <t>More than 28 days</t>
  </si>
  <si>
    <t>"27 days more"</t>
  </si>
  <si>
    <t>The lunar orbital period around the Earth and its rotation period are strictly equal, both being 27.32 days.</t>
  </si>
  <si>
    <t>The mass of the Moon is relatively close to that of Earth. Their mass ratio is ( ).</t>
  </si>
  <si>
    <t>1:76</t>
  </si>
  <si>
    <t>1:81</t>
  </si>
  <si>
    <t>1:51</t>
  </si>
  <si>
    <t>1:65</t>
  </si>
  <si>
    <t>The mass ratio of the Moon to Earth is approximately 1:81, indicating their masses are relatively close.</t>
  </si>
  <si>
    <t>In ancient Chinese traditional calendars, the first day of each month was called ( ).</t>
  </si>
  <si>
    <t>望日
Opposition</t>
  </si>
  <si>
    <t>Mid-Qi</t>
  </si>
  <si>
    <t>Leap Day</t>
  </si>
  <si>
    <t>A method of calculating the new moon, as opposed to the average new moon.</t>
  </si>
  <si>
    <t>In the Hubble relation V = HD, the recession velocity V is calculated by measuring what?</t>
  </si>
  <si>
    <t>The movement speed of neutrinos produced by supernova explosions.</t>
  </si>
  <si>
    <t>Volume of Stars</t>
  </si>
  <si>
    <t>Stellar Mass</t>
  </si>
  <si>
    <t>Redshift of spectral lines</t>
  </si>
  <si>
    <t>Spectral line shift of galaxies. According to information from Baidu Education, when light is emitted from a galaxy and travels through space, its wavelength is stretched due to the expansion of the universe. This redshift phenomenon was observed by American astronomer Edwin Hubble in the 1920s, leading to a relationship known as Hubble's Law. By measuring the amount of redshift in a galaxy's spectrum, one can calculate the galaxy's recessional velocity relative to Earth.</t>
  </si>
  <si>
    <t>On the Hertzsprung-Russell diagram, what category do over 90% of stars belong to?</t>
  </si>
  <si>
    <t>White Dwarf Star</t>
  </si>
  <si>
    <t>Red giant</t>
  </si>
  <si>
    <t>Main sequence stars</t>
  </si>
  <si>
    <t>Hypergiant</t>
  </si>
  <si>
    <t>In the Hertzsprung-Russell diagram, there are three distinct regions of stellar concentration. A narrow band extending from the upper left to the lower right is known as the main sequence, which hosts over 90% of the stars we observe, referred to as main sequence stars.</t>
  </si>
  <si>
    <t>In the relationship between stellar brightness and magnitude, m = -2.5lgE, if the magnitude increases by 2, the brightness of the star will increase by how many times?</t>
  </si>
  <si>
    <t>1.5 to the power of 2.512</t>
  </si>
  <si>
    <t>Cube of 2.512</t>
  </si>
  <si>
    <t>2.512 to the power of 0.5</t>
  </si>
  <si>
    <t>2.512 squared</t>
  </si>
  <si>
    <t>In the universe, the mass limit for the largest stars is ( ) suns; otherwise, they would disintegrate due to their excessively intense nuclear reactions.</t>
  </si>
  <si>
    <t>60</t>
  </si>
  <si>
    <t>In the universe, the mass limit for the largest stars is 100 solar masses; otherwise, they would disintegrate due to excessive nuclear reactions within.</t>
  </si>
  <si>
    <t>In the traditional Chinese calendar, the synodic month cycle is ( ).</t>
  </si>
  <si>
    <t>28 days</t>
  </si>
  <si>
    <t>29 days and a bit</t>
  </si>
  <si>
    <t>A little over 30 days</t>
  </si>
  <si>
    <t>Just over 27 days</t>
  </si>
  <si>
    <t>In the traditional Chinese lunar calendar, the lengthIn the traditional Chinese lunar calendar, the length based on the "syno The "new moon" is referred to as the first day of the month when the moon is not visible; "full moon" corresponds to the fifteenth day when the moon is fully visible. A cycle from new moon to the next new moon or from full moon to the next full moon is called a "synodic month", which averages 29.53059 days in length.</t>
  </si>
  <si>
    <t>In ancient China, the (lunar) motion was an important basis for the lunar calendar.</t>
  </si>
  <si>
    <t>According to ancient Chinese beliefs, the sun is associated with yang and the moon with yin. Therefore, a calendar based on the phases of the moon is referred to as the lunar calendar.</t>
  </si>
  <si>
    <t>Which of the following moon phases is referred to in Zhang Ji's "Night Mooring at Maple Bridge"? ( )</t>
  </si>
  <si>
    <t>Gibbous Moon</t>
  </si>
  <si>
    <t>From the narrative sequence of the entire poem, theFrom the narrative sequence of the entire poem, the before midnight, which undoubtedly indicates however, the author also made calculations and found that in late autumn and early winter in Suzhou, the first quarter moon also sets before midnight. Therefore, the moon in this poem also includes the first quarter moon.</t>
  </si>
  <si>
    <t>The primary characteristic of a main sequence star is that its energy comes from the thermonuclear reactions of ( ).</t>
  </si>
  <si>
    <t>The fusion of hydrogen nuclei into helium nuclei.</t>
  </si>
  <si>
    <t>Proton-proton chain reaction</t>
  </si>
  <si>
    <t>Helium nuclei undergo fusion into hydrogen nuclei.</t>
  </si>
  <si>
    <t>The main energy source of main sequence stars is the nuclear fusion reaction that converts hydrogen into helium.</t>
  </si>
  <si>
    <t>The physicist who first discovered the spectrum is ( ).</t>
  </si>
  <si>
    <t>Giordano Bruno</t>
  </si>
  <si>
    <t>In 1666, Newton decomposed sunlight through a glass prism into a spectrum of various colors from red to violet, discovering that white light is composed of light of all colors. This can be considered the earliest study of the spectrum. It was not until 1802 that Wollaston observed spectral lines, and in 1814 Fraunhofer independently discovered them as well.</t>
  </si>
  <si>
    <t>To facilitate the observation of the movements of the Sun, Moon, and the five planets, ancient China divided the celestial region near the ecliptic and the equator into sections very early on.</t>
  </si>
  <si>
    <t>Zodiac Signs</t>
  </si>
  <si>
    <t>Twenty-eight Lunar Mansions</t>
  </si>
  <si>
    <t>360 degrees</t>
  </si>
  <si>
    <t>Three Enclosures</t>
  </si>
  <si>
    <t>In order to facilitate observation and recording, ancient peopleIn order to facilitate observation and recording, ancient people into different celestial ancient people divided the starry sky into different celestial regions, which are known as the二十八宿.</t>
  </si>
  <si>
    <t>What is possible to observe during the peak of a total solar eclipse?</t>
  </si>
  <si>
    <t>Granulation</t>
  </si>
  <si>
    <t>Prominence</t>
  </si>
  <si>
    <t>During a total solar eclipse, red-colored solar prominences can be seen with the naked eye.</t>
  </si>
  <si>
    <t>What is the average distance from Earth to the Moon in kilometers?</t>
  </si>
  <si>
    <t>384,000 kilometers</t>
  </si>
  <si>
    <t>400,000 kilometers</t>
  </si>
  <si>
    <t>380,000 kilometers</t>
  </si>
  <si>
    <t>388000 kilometers</t>
  </si>
  <si>
    <t>The distance from Earth to the Moon generally refers to an average of about 384,000 kilometers.</t>
  </si>
  <si>
    <t>The end of the Sun will be</t>
  </si>
  <si>
    <t>Interstellar Dust</t>
  </si>
  <si>
    <t>The process is from a bright main-sequence star, to a huge red giant, then to a beautiful planetary nebula, finally to a cold white dwarf, and then to a dark black dwarf.</t>
  </si>
  <si>
    <t>What day of the lunar calendar does a solar eclipse occur?</t>
  </si>
  <si>
    <t>First Year of Junior High School</t>
  </si>
  <si>
    <t>The eighth day of the lunar month</t>
  </si>
  <si>
    <t>Twenty-second</t>
  </si>
  <si>
    <t>In the lunar calendar, an eclipse occurs on the first day of the month, which is called the new moon or the conjunction, because it is only on that day that the Moon appears in a straight line between the Sun and the Earth.</t>
  </si>
  <si>
    <t>What is the smallest planet in the solar system?</t>
  </si>
  <si>
    <t>Mercury, being the closest to the Sun, is the smallest planet in the Solar System in terms of both volume and mass.</t>
  </si>
  <si>
    <t>Who was the ancient Chinese astronomer who invented the "Houfeng Seismoscope" to measure earthquakes?</t>
  </si>
  <si>
    <t>Shen Kuo</t>
  </si>
  <si>
    <t>Guo Shoujing</t>
  </si>
  <si>
    <t>Row</t>
  </si>
  <si>
    <t>The ancient Chinese astronomer who created the "Hou Feng Di Dong Yi" to measure earthquakes was Zhang Heng.</t>
  </si>
  <si>
    <t>What was Jupiter called in ancient China?</t>
  </si>
  <si>
    <t>Long Geng</t>
  </si>
  <si>
    <t>Jupiter was known as the Year Star in ancient China. It takes 12 years to orbit the Sun, perfectly corresponding to the twelve Earthly Branches, hence its name.</t>
  </si>
  <si>
    <t>How does a 1st magnitude star appear compared to a 6th magnitude star?</t>
  </si>
  <si>
    <t>Of the same brightness</t>
  </si>
  <si>
    <t>The higher the magnitude, the lower the apparent brightThe higher the magnitude, the lower the apparent brightthat is, how bright or the lower the apparent brightness of a star (that is, how bright or dim a star appears to us). The brightest stars are of 1st magnitude, and the faintest visible to the naked eye are of 6th magnitude.</t>
  </si>
  <si>
    <t>What movement of the Earth is reflected in a star's diurnal apparent motion?</t>
  </si>
  <si>
    <t>Rotation</t>
  </si>
  <si>
    <t>Orbit</t>
  </si>
  <si>
    <t>Motion around the Milky Way's center with the sun</t>
  </si>
  <si>
    <t>Celestial bodies always rise from the eastern horizon and set on the western horizon. This phenomenon, where celestial bodies move in a daily cycle, is known as the diurnal motion of celestial bodies. In fact, the diurnal motion of celestial bodies is a reflection on the celestial sphere of the Earth's rotation around its axis at a uniform angular speed from west to east once a day.</t>
  </si>
  <si>
    <t>Which planet in the solar system has the most violent atmospheric activity and the fastest surface wind speeds?</t>
  </si>
  <si>
    <t>Which planet in the solar system has the most violent atmospheric activity and the highest surface wind speeds?</t>
  </si>
  <si>
    <t>The comet that hit Jupiter in 1994 was named</t>
  </si>
  <si>
    <t>Comet Hyakutake</t>
  </si>
  <si>
    <t>Halley's Comet</t>
  </si>
  <si>
    <t>Hale-Bopp Comet</t>
  </si>
  <si>
    <t>Comet Shoemaker-Levy 9</t>
  </si>
  <si>
    <t>The Comet Shoemaker-Levy 9 impacted Jupiter in 1994, marking the first time humans observed a collision event involving a celestial body within our solar system.</t>
  </si>
  <si>
    <t>What is the most representative constellation in the winter night sky?</t>
  </si>
  <si>
    <t>Is it Orion because it hangs high in the southern sky, is bright, and contains variable stars and nebulae?</t>
  </si>
  <si>
    <t>Which constellation is the Vega star located in?</t>
  </si>
  <si>
    <t>Which constellation is Vega located in? Vega is located in the constellation Lyra. It is also the brightest star in Lyra, hence it is also called Alpha Lyrae.</t>
  </si>
  <si>
    <t>The first astronaut to enter space was</t>
  </si>
  <si>
    <t>Armstrong</t>
  </si>
  <si>
    <t>Gagarin</t>
  </si>
  <si>
    <t>Charles Duke</t>
  </si>
  <si>
    <t>The first astronaut to enter space was Yuri Alexeyevich Gagarin.</t>
  </si>
  <si>
    <t>What is the equivalent aperture of the LAMOST telescope that China is currently constructing?</t>
  </si>
  <si>
    <t>Above 100 meters</t>
  </si>
  <si>
    <t>The equivalent aperture of the LAMOST telescope is approximately 4 meters.</t>
  </si>
  <si>
    <t>When does the moon rise during the Mid-Autumn Festival?</t>
  </si>
  <si>
    <t>Sunrise</t>
  </si>
  <si>
    <t>Noon</t>
  </si>
  <si>
    <t>Sunset</t>
  </si>
  <si>
    <t>The moon rises around 18:00 to 18:30 during the Mid-Autumn Festival.</t>
  </si>
  <si>
    <t>The majority of optical telescopes at the National Observatory belong to ( ).</t>
  </si>
  <si>
    <t>Refractive Telescope</t>
  </si>
  <si>
    <t>Reflecting Telescope</t>
  </si>
  <si>
    <t>Catadioptric telescope</t>
  </si>
  <si>
    <t>Altazimuth telescope</t>
  </si>
  <si>
    <t>Most optical telescopes at the National Observatory are reflecting telescopes and radio astronomy telescopes.</t>
  </si>
  <si>
    <t>Which of the following celestial bodies is always seen in the ecliptic?</t>
  </si>
  <si>
    <t>Sun</t>
  </si>
  <si>
    <t>Minor Planet</t>
  </si>
  <si>
    <t>The definition of the ecliptic - the apparent path of the Sun as observed from Earth. The Sun is always on the ecliptic.</t>
  </si>
  <si>
    <t>The size of the Milky Way is approximately () light-years.</t>
  </si>
  <si>
    <t>Less than 10</t>
  </si>
  <si>
    <t>Greater than 10 million</t>
  </si>
  <si>
    <t>A light year is the distance that light travels in one year, which is approximately 9.46 trillion kilometers when converted to a unit more familiar to us. The radius of the solar system is estimated to be about 1 light year, while the diameter of the Milky Way is an astounding 160,000 light years. The Sun is located about 26,000 light years from the center of the Milky Way, positioned within its inner ring.</t>
  </si>
  <si>
    <t>When does the Perseid meteor shower reach its peak each year?</t>
  </si>
  <si>
    <t>The Perseid meteor shower occurs every year in August. The peak of the Perseid meteor shower happens during the summer in the Northern Hemisphere, with more than 10 meteors per hour visible in the days around the peak each August.</t>
  </si>
  <si>
    <t>During a lunar eclipse, the Earth, Sun, and Moon are arranged in what order?</t>
  </si>
  <si>
    <t>Earth is between the Moon and the Sun.</t>
  </si>
  <si>
    <t>The Moon is between the Earth and the Sun.</t>
  </si>
  <si>
    <t>The sun is between the earth and the moon.</t>
  </si>
  <si>
    <t>So the positional relationship is: the moon is between the sun and the Earth (solar eclipse). A lunar eclipse is a special astronomical phenomenon that occurs when the moon moves into the shadow of the Earth, causing a region between the moon and the Earth to see the moon appear partially obscured as the sunlight is blocked by the Earth. At this time, the sun, Earth, and moon are exactly (or almost) aligned in a straight line.</t>
  </si>
  <si>
    <t>The only planet in the solar system that rotates counterclockwise is</t>
  </si>
  <si>
    <t>Because Venus entered the solar system later, it is the only planet in the solar system that rotates in the opposite direction, with the sun rising in the west and setting in the east as viewed from Venus. In ancient China, Venus was known as "Taibai Star."</t>
  </si>
  <si>
    <t>The correct classification for Jupiter is ( ) ① terrestrial planet ② giant planet ③ outer planet ④ solid planet ⑤ fluid planet ⑥ regular planet ⑦ irregular planet ⑧ inner planet ⑨ outer planet</t>
  </si>
  <si>
    <t>2. 5. 6. 8.</t>
  </si>
  <si>
    <t>3. The study of celestial objects and phenomena
5. Astronomy is the scientific study of the universe beyond Earth.
6. Astronomers use telescopes to observe distant stars and galaxies.
9. The field of astronomy encompasses a wide range of topics, including cosmology, astrophysics, and planetary science.</t>
  </si>
  <si>
    <t>② The study of celestial objects and phenomena beyond the Earth's atmosphere.
④ The science that deals with the origin, evolution, and eventual fate of the universe.
⑥ The motion of stars and other celestial bodies as seen from Earth.
⑨ The apparent change in position of a celestial body relative to the background of distant stars caused by the combined motions of the observer's and the object's locations.</t>
  </si>
  <si>
    <t>2. The study of celestial bodies and phenomena in the universe
5. Astronomy is the science that explores the mysteries of the universe
6. Astronomers use telescopes to observe distant stars and galaxies
9. The field of astronomy includes the study of planets, stars, galaxies, and the universe as a whole</t>
  </si>
  <si>
    <t>Jupiter is the largest and fastest-rotating "giant" among the eight major planets in the solar system. It does not have a rocky surface like Earth, but instead is a gas giant.</t>
  </si>
  <si>
    <t>What is meant by "planet discovered under the pen"?</t>
  </si>
  <si>
    <t>What is meant by "the planet discovered under the pen" referring to Neptune? Neptune is known as the planet discovered under the pen.</t>
  </si>
  <si>
    <t>The first discovered asteroid is</t>
  </si>
  <si>
    <t>Vesta</t>
  </si>
  <si>
    <t>Pallas</t>
  </si>
  <si>
    <t>Ceres is the 1st asteroid and the earliest discovered小行星。</t>
  </si>
  <si>
    <t>Where is the current North Star located?</t>
  </si>
  <si>
    <t>Polaris is in Ursa Minor. Ursa Minor, the nearest northern constellation to the North Celestial Pole, is included in both Ptolemy's catalog of constellations and the modern list of 88 constellations.</t>
  </si>
  <si>
    <t>Which of the following constellations is adjacent to Leo?</t>
  </si>
  <si>
    <t>Constellations adjacent to Cancer include Virgo, Ursa Major, Hydra, Crater, Coma Berenices, Leo Minor, and Sextans.</t>
  </si>
  <si>
    <t>What is the reason for "retrograde motion" of planets?</t>
  </si>
  <si>
    <t>Earth orbits faster than the inner planets.</t>
  </si>
  <si>
    <t>The Earth moves faster than the outer planets.</t>
  </si>
  <si>
    <t>Planets move in elliptical orbits, with varying speeds.</t>
  </si>
  <si>
    <t>Because of the Earth's rotation</t>
  </si>
  <si>
    <t>Planets generally move in a prograde direction across the celestial sphere, but for a small part of the time they move retrograde. This is because both the Earth and the planets we refer to orbit the Sun, and their orbital periods are not the same. For observers on Earth, what is seen is essentially the projection of the planet's movement on the celestial sphere.</t>
  </si>
  <si>
    <t>Which of the following stars has entered its final stage of life?</t>
  </si>
  <si>
    <t>South Gate II</t>
  </si>
  <si>
    <t>Currently, Betelgeuse has entered the final stages of its life, and it is speculated that it may become a Type II supernova in the next few million years. Astronomers predict that Betelgeuse will ultimately end its life with a Type II supernova explosion, or its mass may only be sufficient to become a white dwarf.</t>
  </si>
  <si>
    <t>In Greek mythology, the Sun is a god holding a golden globe in his left hand and a lyre in his right. What is his name?</t>
  </si>
  <si>
    <t>Artemis</t>
  </si>
  <si>
    <t>"Apollo"</t>
  </si>
  <si>
    <t>He is the son of Zeus, the sky god. He is tall and handsome, versatile, and also the god of light, medicine, literature, music, and prophecy. In his right hand, he holds a lyre, and in his left, he supports a golden orb symbolizing the sun.</t>
  </si>
  <si>
    <t>The earliest recorded observation of sunspots recognized worldwide occurred in ( ).</t>
  </si>
  <si>
    <t>"I Ching"</t>
  </si>
  <si>
    <t>"Book of Han - Treatise on the Five Phases"</t>
  </si>
  <si>
    <t>"Records of the Grand Historian·Astronomical Officials"</t>
  </si>
  <si>
    <t>"Ling Xian"</t>
  </si>
  <si>
    <t>The earliest recorded observation of sunspots recognized by the world today is documented in the "Book of Han: Treatise on the Five Phases," which describes a sunspot appearing in March of the first year of He Ping era (28 BC): "In the first year of He Ping... In March, on the day of Ji Wei, the sun rose yellow, with a black gas as large as a coin, situated at the center of the sun."</t>
  </si>
  <si>
    <t>The International Astronomical Union proposed 2009 to be the International Year of Astronomy to commemorate the use of telescopes for astronomical observation 400 years ago.</t>
  </si>
  <si>
    <t>Halley</t>
  </si>
  <si>
    <t>To commemorate the 400th anniversary of Galileo's first telescopic observations of the heavens, the International Astronomical Union (IAU) has declared 2009 to be the International Year of Astronomy.</t>
  </si>
  <si>
    <t>Comparison of a light-year and an astronomical unit</t>
  </si>
  <si>
    <t>One light-year in length.</t>
  </si>
  <si>
    <t>Astronomical unit</t>
  </si>
  <si>
    <t>Equal in length;</t>
  </si>
  <si>
    <t>Different units cannot be compared.</t>
  </si>
  <si>
    <t>One light-year is approximately 63,238.8 astronomical units. An astronomical unit (AU) is the average distance from Earth to the Sun, which is about 149.6 million kilometers.</t>
  </si>
  <si>
    <t>The sun we see in our daily life is actually the sun's what?</t>
  </si>
  <si>
    <t>Troposphere</t>
  </si>
  <si>
    <t>Photosphere</t>
  </si>
  <si>
    <t>Chromosphere</t>
  </si>
  <si>
    <t>Corona Layer</t>
  </si>
  <si>
    <t>The sun we can directly observe is the solar atmosphere. It is divided into three layers from inside to outside: the photosphere, chromosphere, and corona:
1. Photosphere - The bright, glowing surface of the sun that we see as a disk is called the "photosphere."</t>
  </si>
  <si>
    <t>Which of the following natural phenomena on Earth is not caused by solar activity?</t>
  </si>
  <si>
    <t>Aurora</t>
  </si>
  <si>
    <t>Geomagnetic storms</t>
  </si>
  <si>
    <t>Radio wave interference</t>
  </si>
  <si>
    <t>Rime</t>
  </si>
  <si>
    <t>Rime, commonly known as ice flowers or tree hangings, is a milky white ice crystal deposit formed when water vapor in the air condenses directly or when supercooled fog droplets freeze directly on objects at low temperatures.</t>
  </si>
  <si>
    <t>The diameter of the Sun is 109 times that of the Earth, therefore the volume of the Sun is approximately how many times that of the Earth?</t>
  </si>
  <si>
    <t>One Hundred Times</t>
  </si>
  <si>
    <t>Ten Thousand Times</t>
  </si>
  <si>
    <t>A million times</t>
  </si>
  <si>
    <t>A hundred million times</t>
  </si>
  <si>
    <t>1. The diameter of the Sun is 1.39 million kilometers, which is 109 times that of Earth.
2. The volume of the Sun is 1.3 million times that of Earth.
3. The mass of the Sun is 330,000 times that of Earth.</t>
  </si>
  <si>
    <t>According to the division by constellation area, there are ( ) constellations in the entire sky.</t>
  </si>
  <si>
    <t>In 1928, the International Astronomical Union decided to divide the entire sky into 88 constellations.</t>
  </si>
  <si>
    <t>Which of the following celestial bodies is larger in volume than the Moon?</t>
  </si>
  <si>
    <t>Mercury is the smallest of the eight planets; if it weren't for its status, it could hardly be listed among the major planets. It is one of the four terrestrial planets in the Solar System, with a diameter of 4,878 km, which is only 50% larger than the Moon. However, the volume of a spherical body is proportional to the cube of its diameter, thus it has more than three times the volume of the Moon.</t>
  </si>
  <si>
    <t>What is the second densest object in the solar system?</t>
  </si>
  <si>
    <t>Earth has the highest density. Mercury 5.4g/cm^3, Venus 5.2g/cm^3, Earth 5.518g/cm^3, Mars 3.95g/cm^3.</t>
  </si>
  <si>
    <t>How many times is the atmospheric pressure on the surface of Venus compared to that of Earth?</t>
  </si>
  <si>
    <t>Venus is a terrestrial planet similar in size to Earth, with a radius 95% of that of Earth, a volume 88% of Earth's, and a mass 80% of Earth's. However, its atmospheric density is 100 times that of Earth, and its surface pressure is 93 times that of Earth.</t>
  </si>
  <si>
    <t>Who was the first to discover the Great Red Spot?</t>
  </si>
  <si>
    <t>Cassini</t>
  </si>
  <si>
    <t>Huygens</t>
  </si>
  <si>
    <t>Cassini is credited with the simultaneous discovery of the Great Red Spot with Hooke in 1665.</t>
  </si>
  <si>
    <t>The Geminid meteor shower in December each year is known as one of the four major meteor showers in the Northern Hemisphere annually. At its peak, it can reach over 100 meteors per hour, making it a must-see celestial event every year. Imagine you are out in the wilderness with him/her/it on the night of December 17th this year, admiring the meteor shower. At that moment, he/she/it says to you: "If you see more meteors than I do tonight, I'll grant you a wish..." So, in order to see as many meteors as possible, you should: ( )</t>
  </si>
  <si>
    <t>Lie on your back and scan the sky with your eyes.</t>
  </si>
  <si>
    <t>Stand and look up.</t>
  </si>
  <si>
    <t>Bring a telescope so you can see more of the fainter meteors.</t>
  </si>
  <si>
    <t>Lying on a lounge chair, eyes fixed on the direction of Gemini.</t>
  </si>
  <si>
    <t>The reason for lying on the ground is to have the broadest field of view. Under clear skies and with an open horizon, we can see about 100 meteors per hour.</t>
  </si>
  <si>
    <t>The first asteroid discovered and named by the Chinese is ( ), with its discoverer being Zhang Yuzhe.</t>
  </si>
  <si>
    <t>Nine Flowers</t>
  </si>
  <si>
    <t>Shao</t>
  </si>
  <si>
    <t>Chinese</t>
  </si>
  <si>
    <t>Line</t>
  </si>
  <si>
    <t>In 1928, while studying in the United States, Zhang Yuzhe discovered this asteroid and named it "Zhonghuaxing."</t>
  </si>
  <si>
    <t>Although it's just a rumor, it might come true. Freshmen will undergo military training in the Chengdu Military Region next summer. On a certain day of the training, the sky is clear and sunny (of course, we don't hope for such an occurrence). At night, how many stars can you see at most?</t>
  </si>
  <si>
    <t>About 500</t>
  </si>
  <si>
    <t>Less than 300</t>
  </si>
  <si>
    <t>About three thousand</t>
  </si>
  <si>
    <t>Infinite</t>
  </si>
  <si>
    <t>Considering that humans can only see half of the starry sky, if one has good eyesight and the night sky is clear and dark, then with the naked eye, at the same time, it is possible to see 3487 stars.</t>
  </si>
  <si>
    <t>In the astronomical term "Canglong Playing with a Pearl," what is the pearl referred to?</t>
  </si>
  <si>
    <t>Heart of the Dragon among the seven mansions</t>
  </si>
  <si>
    <t>Mulley of the seven mansions in the Dragon</t>
  </si>
  <si>
    <t>The Azure Dragon, also known as the Green Dragon, is a mythical creature in ancient Chinese mythology. It is one of the Four Spirits in traditional Chinese culture, resembling a long snake with a qilin's head, a carp's tail, long whiskers, deer-like horns, five claws, and an imposing appearance. In the twenty-eight lunar mansions, the eastern seven constellations - Jiao (角), Kang (亢), Di (氐), Fang (房), Xin (心), Wei (尾), and Ji (箕) - resemble the shape of a dragon when combined, hence collectively referred to as the Azure Dragon.</t>
  </si>
  <si>
    <t>Which city in the Middle East is a holy site for three religions?</t>
  </si>
  <si>
    <t>Istanbul</t>
  </si>
  <si>
    <t>Damascus</t>
  </si>
  <si>
    <t>Nazareth</t>
  </si>
  <si>
    <t>Jerusalem</t>
  </si>
  <si>
    <t>The three major holy sites in Islam are Mecca, Medina, and Jerusalem.</t>
  </si>
  <si>
    <t>What is the new name of Russia's Stalingrad?</t>
  </si>
  <si>
    <t>Volgograd</t>
  </si>
  <si>
    <t>Leningrad</t>
  </si>
  <si>
    <t>Gorbachevgrad</t>
  </si>
  <si>
    <t>Minsk</t>
  </si>
  <si>
    <t>In 1963, under Khrushchev's initiative, Stalingrad was renamed Volgograd and has been used to this day.</t>
  </si>
  <si>
    <t>What is the capital of the country whose main port, at the tip of West Africa, is Dakar?</t>
  </si>
  <si>
    <t>Senegal</t>
  </si>
  <si>
    <t>Ivory Coast (Cote d'Ivoire)</t>
  </si>
  <si>
    <t>Sierra Leone</t>
  </si>
  <si>
    <t>Mauritania</t>
  </si>
  <si>
    <t>Dakar is the capital of Senegal, located on the Cape Verde Peninsula facing the Atlantic coast.</t>
  </si>
  <si>
    <t>In Mediterranean climates, the rainy season typically occurs in:</t>
  </si>
  <si>
    <t>Mediterranean climate: Hot and dry in summer, wet and rainy in winter, so its rainy season is usually in winter.</t>
  </si>
  <si>
    <t>The Democratic Republic of Timor-Leste, which declared independence on May 20, 2002, is located in:</t>
  </si>
  <si>
    <t>Ryukyu Islands</t>
  </si>
  <si>
    <t>Malay Archipelago</t>
  </si>
  <si>
    <t>West Indies</t>
  </si>
  <si>
    <t>Aleutian Islands</t>
  </si>
  <si>
    <t>Timor-Leste, located at the easternmost tip of the Nusa Tenggara islands in southeastern Indonesia, was once a colony of Portugal and was incorporated into Indonesian territory in the 1970s. It declared independence on May 20, 2002.</t>
  </si>
  <si>
    <t>When did Diaoyu Islands become clearly recognized as Chinese territory?</t>
  </si>
  <si>
    <t>Ming Dynasty</t>
  </si>
  <si>
    <t>Tang Dynasty</t>
  </si>
  <si>
    <t>Ba Yuan Dynasty</t>
  </si>
  <si>
    <t>Song Dynasty</t>
  </si>
  <si>
    <t>In 1372 (the fifth year of the Hongwu Emperor's reign in the Ming Dynasty), the Ming Emperor sent envoys to Ryukyu, and the king of Ryukyu offered tribute to the Ming Dynasty. In "The Record of Embassy to Ryukyu" by Chen Kan of the Ming Dynasty, Diaoyu Island is referred to as Diaoyutai, already within Chinese territorial waters.</t>
  </si>
  <si>
    <t>What is the first nuclear power plant in China to be put into commercial operation?</t>
  </si>
  <si>
    <t>Daya Bay Nuclear Power Station</t>
  </si>
  <si>
    <t>Taishan Nuclear Power Plant</t>
  </si>
  <si>
    <t>Ling Ao Nuclear Power Station</t>
  </si>
  <si>
    <t>Tianwan Nuclear Power Plant</t>
  </si>
  <si>
    <t>On February 5, 1994, China's first large-scale nuclear power plant, the Daya Bay Nuclear Power Plant Unit 1, was put into commercial operation.</t>
  </si>
  <si>
    <t>Where is the world's largest habitat for white cranes located?</t>
  </si>
  <si>
    <t>Poyang Lake</t>
  </si>
  <si>
    <t>Dongting Lake</t>
  </si>
  <si>
    <t>Taihu Lake</t>
  </si>
  <si>
    <t>Chaohu</t>
  </si>
  <si>
    <t>The world's largest habitat for the Siberian Crane is Poyang Lake.</t>
  </si>
  <si>
    <t>Which is the westernmost gorge of the Three Gorges on the Yangtze River?</t>
  </si>
  <si>
    <t>Xiling Gorge</t>
  </si>
  <si>
    <t>Wu Gorge</t>
  </si>
  <si>
    <t>Qutang Gorge</t>
  </si>
  <si>
    <t>Sanmenxia</t>
  </si>
  <si>
    <t>The Qutang Gorge is the westernmost gorge of the Three Gorges. It is not only the shortest but also the most spectacular gorge.</t>
  </si>
  <si>
    <t>Which is the planet farthest from the sun?</t>
  </si>
  <si>
    <t>Neptune is the farthest planet from the Sun in our solar system, with an average distance of about 4.5 billion kilometers from the Sun.</t>
  </si>
  <si>
    <t>With the largest telescopes currently available, billionWith the largest telescopes currently available, billion can be observed, with the billions of galaxies can be observed, with the furthest estimated to be ________ billion light-years away.</t>
  </si>
  <si>
    <t>150----250</t>
  </si>
  <si>
    <t>200----250</t>
  </si>
  <si>
    <t>According to a study published in the Astrophysical Journal on the 7th, an international team of astronomers, including researchers from the Harvard-Smithsonian Center for Astrophysics in the United States, has discovered the most distant galaxy ever. This candidate galaxy, named HD1, is about 13.5 billion light-years away from us.</t>
  </si>
  <si>
    <t>The solar constant is ______ J/(cm•min).</t>
  </si>
  <si>
    <t>Solar irradiance is measured by satellites above the Earth's atmosphere [3], and then adjusted using the inverse-square law to infer the solar irradiance at one astronomical unit (au), to assess the solar constant. The approximate mean value cited [1] is 1.3608 ± 0.0005 kW/m^2, which is equivalent to 81.65 kJ/m^2 per minute, or about 1.951 calorie per square centimeter per minute, or 1.951 Langley per minute.</t>
  </si>
  <si>
    <t>The solar atmosphere is divided into three layers from the inside out: ___, ___, and ___.</t>
  </si>
  <si>
    <t>Photosphere, Chromosphere, Corona</t>
  </si>
  <si>
    <t>Chromosphere, photosphere, corona</t>
  </si>
  <si>
    <t>Photosphere, corona, chromosphere</t>
  </si>
  <si>
    <t>Chromosphere, Corona, Photosphere</t>
  </si>
  <si>
    <t>The solar atmosphere is divided into the photosphere, chromosphere, and corona from inside to outside.</t>
  </si>
  <si>
    <t>The dozens of intense ______ events that occurred in March 1989 caused 15 shortwave communication interruptions and 24 complete outages.</t>
  </si>
  <si>
    <t>Magnetic Storm</t>
  </si>
  <si>
    <t>Flare</t>
  </si>
  <si>
    <t>The electromagnetic waves emitted during a solar flare can disrupt the Earth's ionosphere, leading to degradation or interruption of shortwave radio communication. For instance, several intense flare activities in March 1989 caused 15 partial and 24 complete disruptions of shortwave communications.</t>
  </si>
  <si>
    <t>China spans across five time zones.</t>
  </si>
  <si>
    <t>China is divided into five time zones: (1) Central China Time Zone, with the central meridian at 120 degrees east longitude. (2) Long-Shu Time Zone, with the central meridian at 105 degrees east longitude. (3) Xin-Zang Time Zone, with the central meridian at 90 degrees east longitude. (4) Kunlun Time Zone, with the central meridian at 75 (82.5) degrees east longitude.</t>
  </si>
  <si>
    <t>Where is the Altair star located?</t>
  </si>
  <si>
    <t>Altair, also known as Aquilae II or "Alpha Aquilae" (α Aql/Altair), is the twelfth brightest star, white in color, and forms one corner of the Summer Triangle in star observation. The line connecting it with Beta Aquilae (Aquilae I) and Gamma Aquilae (Aquilae III) directly points to Vega.</t>
  </si>
  <si>
    <t>Aries and Triangulum</t>
  </si>
  <si>
    <t>Gemini and Orion</t>
  </si>
  <si>
    <t>Andromeda and Pegasus</t>
  </si>
  <si>
    <t>The constellation Aquila is one of the constellations located near the ecliptic, situated to the south of Lyra and to the north of Sagittarius, with most of it lying within the Milky Way.</t>
  </si>
  <si>
    <t>What is the Chinese Lunar Calendar actually?</t>
  </si>
  <si>
    <t>China's lunar calendar is actually a combined solar-lunar calendar.</t>
  </si>
  <si>
    <t>Which of the following Messier objects is the farthest from Earth?</t>
  </si>
  <si>
    <t>M22</t>
  </si>
  <si>
    <t>The Orion Nebula</t>
  </si>
  <si>
    <t>M45</t>
  </si>
  <si>
    <t>M31 is 2.54 million light years away from Earth.</t>
  </si>
  <si>
    <t>What is the officially published astronomy popularization publication in the country?</t>
  </si>
  <si>
    <t>Starlight News</t>
  </si>
  <si>
    <t>Planetarium Research</t>
  </si>
  <si>
    <t>"Astronomy Enthusiasts" magazine, founded in 1958 and overseen by the China Association for Science and Technology, is hosted by the Chinese Astronomical Society and the Beijing Planetarium. It is the earliest and officially published popular science magazine on astronomy in China.</t>
  </si>
  <si>
    <t>How many astronomical units are there in a light year?</t>
  </si>
  <si>
    <t>3.3</t>
  </si>
  <si>
    <t>63000</t>
  </si>
  <si>
    <t>150 million</t>
  </si>
  <si>
    <t>A light-year is approximately 63238.8 astronomical units. An astronomical unit is the average distance from Earth to the Sun, which is about 149.6 million kilometers. A light-year is the distance that light travels in one year, which is approximately 9.46053 trillion kilometers. It can be easily calculated that a light-year is about 63238.8 times the astronomical unit. Therefore, a light-year is roughly 63238.8 astronomical units.</t>
  </si>
  <si>
    <t>Saturn's Conjunction with the Sun</t>
  </si>
  <si>
    <t>Opposition of Mars</t>
  </si>
  <si>
    <t>Interior planets can be observed at: superior conjunction, inferior conjunction, eastern elongation, and western elongation.
Exterior planets can be observed at: conjunction, eastern quadrature, western quadrature, and opposition.</t>
  </si>
  <si>
    <t>What position do outer planets occupy during opposition?</t>
  </si>
  <si>
    <t>Remain</t>
  </si>
  <si>
    <t>Whenever Earth "overtakes" them, outer planets appear to start moving backward across the sky! This is the retrograde motion of the outer planets.</t>
  </si>
  <si>
    <t>Which planet was referred to as Changgeng in ancient China?</t>
  </si>
  <si>
    <t>Changgeng is an ancient Chinese name for Venus.</t>
  </si>
  <si>
    <t>What is the Western name corresponding to the Chinese star name "Nanhe San"?</t>
  </si>
  <si>
    <t>Gemini Alpha</t>
  </si>
  <si>
    <t>Gemini β</t>
  </si>
  <si>
    <t>Alpha Canis Majoris</t>
  </si>
  <si>
    <t>Procyon</t>
  </si>
  <si>
    <t>Procyon, belonging to the Southern River constellation, is known as Alpha Canis Minoris in Western astronomy. It is the brightest star in the Little Dog constellation and ranks as the eighth brightest star in the entire sky.</t>
  </si>
  <si>
    <t>"What is the number of the Crab Nebula in the Messier Catalog?"</t>
  </si>
  <si>
    <t>M81</t>
  </si>
  <si>
    <t>The Crab Nebula, designated as M1, is the first object in Charles Messier's famous catalog of "non-comet" objects compiled in the 18th century. We now know that the Crab Nebula is a supernova remnant, a cloud of debris left over from the explosive death of a massive star, and was first observed by astronomers in 1054 AD during the Northern Song Dynasty.</t>
  </si>
  <si>
    <t>If the new moon sets at sunrise, when does the waning crescent moon rise?</t>
  </si>
  <si>
    <t>Evening</t>
  </si>
  <si>
    <t>The new moon sets at sunrise, and the waning crescent rises at midnight.</t>
  </si>
  <si>
    <t>"With the first rumbling of thunder, all things revive." Which solar term is described here?</t>
  </si>
  <si>
    <t>Awakening of Insects</t>
  </si>
  <si>
    <t>Clear and Bright</t>
  </si>
  <si>
    <t>The Awakening of Insects is the first startling thunder of spring, embodying the notion that "spring thunder awakens all insects". During this period, the spring thunder begins to sound, and the insects hibernating underground are awakened by the thunder, emerging from the ground in droves. "The Awakening of Insects" also marks the beginning of the mid-spring moon. As the solar term with the fastest temperature rise throughout the year, except for the Northeast and Northwest regions where it still presents a winter scene covered in snow.</t>
  </si>
  <si>
    <t>When does the peak of the famous Perseid meteor shower occur each year?</t>
  </si>
  <si>
    <t>The Perseid meteor shower peaks in the Northern Hemisphere during summer, specifically in August each year, with the height of the display occurring over a few days, when more than 10 meteors can be seen per hour.</t>
  </si>
  <si>
    <t>Which of the following constellations is farthest from the direction of the Milky Way?</t>
  </si>
  <si>
    <t>"Cassiopeia"</t>
  </si>
  <si>
    <t>The Bootes constellation is the farthest from the direction of the Milky Way.</t>
  </si>
  <si>
    <t>Which of the following years was the "International Year of Astronomy"?</t>
  </si>
  <si>
    <t>2008</t>
  </si>
  <si>
    <t>International Year of Astronomy: The International Year ofInternational Year of Astronomy: The International Year ofsponsored by co-sponsored by the International Astronomical Union (IAU) and UNESCO, has the theme "The Universe, Yours to Discover." To commemorate 400 years since Galileo first used a telescope for astronomical observation, on December 20, 2007, the United Nations passed a resolution designating 2009 as the International Year of Astronomy. The global initiative launched during the International Year of Astronomy aims to help people rediscover their place in the universe through daytime sky and nighttime stargazing, thereby inspiring a spirit of exploration and discovery.</t>
  </si>
  <si>
    <t>What is the solar term when the sun directly shines on the Tropic of Cancer?</t>
  </si>
  <si>
    <t>In the 24 solar terms, the direct point of the sun moves between the Tropic of Cancer and the Tropic of Capricorn. At the vernal equinox and autumnal equinox, the direct point of the sun is on the Equator, while at the summer solstice it is on the Tropic of Cancer, and at the winter solstice it is on the Tropic of Capricorn.</t>
  </si>
  <si>
    <t>The most representative constellation in the winter night sky is _____.</t>
  </si>
  <si>
    <t>Orion is the most representative constellation in the winter night sky.</t>
  </si>
  <si>
    <t>What is most closely related to the traditional Chinese 24 solar terms?</t>
  </si>
  <si>
    <t>Lunar Rotation</t>
  </si>
  <si>
    <t>Lunar Revolution</t>
  </si>
  <si>
    <t>Earth's Revolution</t>
  </si>
  <si>
    <t>The formation of the twenty-four solar terms is closely related to the sun. The term "solar term" refers to a segment, and "qi" refers to meteorological phenomena and phenology. Solar terms are divided based on the Earth's position in its orbit around the sun and describe the natural phenomena exhibited by the Earth due to the sun. Since the Earth revolves 360 degrees around the sun in a year, dividing 360 degrees into 24 parts results in each part being 15 degrees. Therefore, 15 degrees corresponds to one solar term, with each solar term lasting approximately 15 days, thus constituting the twenty-four solar terms.</t>
  </si>
  <si>
    <t>When did China's first lunar exploration satellite, "Chang'e-1," launch?</t>
  </si>
  <si>
    <t>April 15, 2007</t>
  </si>
  <si>
    <t>February 22, 2008</t>
  </si>
  <si>
    <t>The launch date of China's first lunar exploration satellite, Chang'e-1, was October 24, 2007.</t>
  </si>
  <si>
    <t>Where are sunspots located in the solar atmosphere?</t>
  </si>
  <si>
    <t>Sunspots are located in the photosphere layer of the atmosphere.</t>
  </si>
  <si>
    <t>How many stars are visible to the naked eye for an observer on Earth?</t>
  </si>
  <si>
    <t>About 6,000 stars are visible to the naked eye across the entire sky. However, since we can only see half of the celestial sphere at any given time, approximately 3,000 stars can be seen simultaneously under ideal conditions. This assumes an ideal scenario; the actual number can significantly decrease due to light pollution or poor air clarity. For example, in urban areas of Beijing, even on the clearest days, no more than 100 stars may be visible.</t>
  </si>
  <si>
    <t>How much of the Moon's surface can be seen from Earth at most?</t>
  </si>
  <si>
    <t>Libration, derived from the Latin word "libra," meaning "scale"; the verb is libro-are, which means "balance in swinging." In astronomy, it refers to the real or apparent very slow periodic oscillations observed from a body orbited by a satellite. This term is generally applied to the Moon. Although the Moon's rotation period and its orbital period around Earth are equal, causing it to always present the same face to Earth, not only the front surface of the Moon can be seen from Earth. Due to libration, up to 59% of the lunar surface can be observed from Earth, leaving only 41% unseen. Libration primarily results from the eccentricity of the Moon's orbit and the 6 to 7-degree angle between the Moon's axis of rotation and the normal to the plane of its orbit around Earth.</t>
  </si>
  <si>
    <t>Which constellation does the Big Dipper belong to?</t>
  </si>
  <si>
    <t>The Big Dipper is part of the Ursa Major constellation.</t>
  </si>
  <si>
    <t>When was the first time a human astronaut conducted a spacewalk?</t>
  </si>
  <si>
    <t>In 1965, human astronauts conducted the first spacewalk.</t>
  </si>
  <si>
    <t>Which constellation does the North Star belong to?</t>
  </si>
  <si>
    <t>Is Polaris part of the Ursa Major constellation?</t>
  </si>
  <si>
    <t>What constellation can be seen around 21:00 on a winter night?</t>
  </si>
  <si>
    <t>The constellation Orion is the centerpiece of the winter sky. At suitable latitudes, after nightfall, one can see three bright stars aligned neatly, which are colloquially referred to as "the three stars high in the sky." Around these three stars, there are four other bright stars that, together with the three, form a rectangle, which is Orion itself. The three stars represent Orion's belt.</t>
  </si>
  <si>
    <t>What constellation in the shape of a 'W' can be used to locate Polaris in the night sky during autumn, when the Big Dipper is no longer visible south of the Yangtze River basin?</t>
  </si>
  <si>
    <t>After autumn, the Big Dipper moves close to the horizon and becomes less visible in regions south of the Yangtze River in China. At this time, the constellation Cassiopeia can be used to locate Polaris. Cassiopeia is shaped like a 'W' and consists of five stars. Directly in front of the gap in the 'W', at a distance roughly equivalent to two 'W's, lies Polaris.</t>
  </si>
  <si>
    <t>What is the third star that forms the "Summer Triangle" along with Vega and Altair?</t>
  </si>
  <si>
    <t>Procyon in Canis Minor</t>
  </si>
  <si>
    <t>Regulus</t>
  </si>
  <si>
    <t>Cygnus's Deneb</t>
  </si>
  <si>
    <t>The so-called "Summer Triangle" is composed of Altair, Vega, and Deneb, and represents the three brightest first-magnitude stars in the summer sky. The Summer Triangle approximates a right triangle, with Vega, the brightest among the three, located at the right angle.</t>
  </si>
  <si>
    <t>What is the "Great Red Spot" seen through telescopes actually on Jupiter?</t>
  </si>
  <si>
    <t>Volcanic eruption</t>
  </si>
  <si>
    <t>Atmospheric Vortex</t>
  </si>
  <si>
    <t>Satellite Projection</t>
  </si>
  <si>
    <t>Jupiter's Auroras</t>
  </si>
  <si>
    <t>The Great Red Spot is the most prominent feature in Jupiter's cloud bands, a massive storm embedded in a band not far south of the planet's equator, with a diameter much larger than Earth.</t>
  </si>
  <si>
    <t>What is the brightest star seen in the low southwest sky at dusk over the past month?</t>
  </si>
  <si>
    <t>The brightest star in the evening sky towards the west is Venus, and later on, the bright star in the sky is Jupiter. Venus, also known as Changgeng, Qiming, Taibai, or the Great White Star in ancient China, has an orbital period of 224.71 Earth days.</t>
  </si>
  <si>
    <t>Which constellation is the red giant star that appears reddish in winter nights, Betelgeuse?</t>
  </si>
  <si>
    <t>Betelgeuse, also known as "Alpha Orionis," is a red supergiant located in the constellation Orion, approximately 640 light-years from Earth. It is the twelfth brightest star in the night sky, excluding the Sun.</t>
  </si>
  <si>
    <t>What is the brightest star in the night sky?</t>
  </si>
  <si>
    <t>Feiyun</t>
  </si>
  <si>
    <t>Altair</t>
  </si>
  <si>
    <t>The brightest star in the night sky is Sirius, which can be seen to flicker noticeably when observed with the naked eye.</t>
  </si>
  <si>
    <t>Which constellation is represented by the image of a princess tied to a rock, originally intended as a sacrifice to the sea god Poseidon in ancient Greek mythology?</t>
  </si>
  <si>
    <t>In ancient Greek mythology, Andromeda is the daughter of Cepheus (Cepheus), the king of Ethiopia, and Cassiopeia (Cassiopeia), the queen, and is associated with the constellation Andromeda.</t>
  </si>
  <si>
    <t>"Three stars shine bright, the new year arrives" – which three stars does this ancient Chinese proverb refer to?</t>
  </si>
  <si>
    <t>(Orion's Belt)</t>
  </si>
  <si>
    <t>The handle of the Big Dipper consists of three stars.</t>
  </si>
  <si>
    <t>(Scorpio) Antares</t>
  </si>
  <si>
    <t>(Aquila) Deneb</t>
  </si>
  <si>
    <t>The term "Three Stars Shine Brightly" originally refers to an astronomical phenomenon where, on the night of New Year's Eve, three stars reach their highest point in the southern sky for the year. This has led to the folk saying, "When the Three Stars Shine Brightly, the New Year has arrived." These three stars are the bright blue-green lights from the "waist" of Orion, the king of winter constellations. Every year, at 9 p.m. on New Year's Eve, these "Three Stars" rise precisely into the southern sky. The "Three Stars" have been interpreted by people as the Star of Fortune, the Star of Wealth, and the Star of Longevity, representing deities that govern fortune, fame, and lifespan respectively. Consequently, "Three Stars Shine Brightly" has also become an auspicious phrase.</t>
  </si>
  <si>
    <t>What does "July's flowing fire" originally refer to in the "Book of Songs"?</t>
  </si>
  <si>
    <t>July Meteor Shower</t>
  </si>
  <si>
    <t>The weather is about to turn cooler.</t>
  </si>
  <si>
    <t>July is as hot as fire.</t>
  </si>
  <si>
    <t>July Aurora Sky</t>
  </si>
  <si>
    <t>In the verse "July's descending fire," the term "descending" refers to movement or falling; "fire" is a star name, referring to Antares, specifically the star Aldebaran. Each year, in the fifth lunar month at dusk, Aldebaran is at its zenith, and after June, it gradually moves westward. This marks the beginning of cooler weather, hence the phrase "descending fire" refers to Antares gradually moving and falling towards the west. At this time, it is the seventh lunar month, and the weather also begins to cool down gradually. Therefore, the original meaning signifies the gradual cooling of the weather.</t>
  </si>
  <si>
    <t>When does a full moon rise above the horizon?</t>
  </si>
  <si>
    <t>Evening Time</t>
  </si>
  <si>
    <t>Midnight Hour</t>
  </si>
  <si>
    <t>At dawn</t>
  </si>
  <si>
    <t>In the first grade, the sun and moon rise together. Afterwards, the moon rises 50 minutes later each day. By the time of the first quarter moon, it rises around noon. At full moon, it rises at sunset. Therefore, the time when the full moon rises from the horizon is in the evening.</t>
  </si>
  <si>
    <t>What is the approximate duration of the solar sunspot activity cycle?</t>
  </si>
  <si>
    <t>5 years</t>
  </si>
  <si>
    <t>15 years</t>
  </si>
  <si>
    <t>11 years</t>
  </si>
  <si>
    <t>8 years</t>
  </si>
  <si>
    <t>Solar sunspot activity follows an approximately 11-year cycle, with the period of highest sunspot activity being referred to as the maximum phase and the period of lowest activity being called the minimum phase.</t>
  </si>
  <si>
    <t>What does the so-called "precession" caused by Earth's nutation result in?</t>
  </si>
  <si>
    <t>Earth is relentlessly hurtling towards (closer to) the Sun.</t>
  </si>
  <si>
    <t>The Earth is mercilessly moving away from the Sun.</t>
  </si>
  <si>
    <t>In a few thousand years, "Polaris" will no longer be the North Star.</t>
  </si>
  <si>
    <t>In a few hundred years, the Earth's magnetic poles will flip.</t>
  </si>
  <si>
    <t>Who is the North Star in the sky, Earth decides! Over thousands of years of human observation of the sky, the position of the North Star has changed hands several times. The current North Star is called Polaris. However, due to the precession of Earth causing the phenomenon of precession, which affects the Earth's rotation axis, the vernal equinox, and the obliquity of the ecliptic, in a few hundred years, "the North Star" will no longer be Polaris.</t>
  </si>
  <si>
    <t>Which planet has an axial tilt close to 90 degrees, known for "rotating on its side"?</t>
  </si>
  <si>
    <t>Uranus is a very interesting planet. In Greek mythology, it's the father of Saturn, the grandfather of Jupiter, and the great-grandfather of Mars. Unlike other planets that rotate upright, Uranus rotates on its side.</t>
  </si>
  <si>
    <t>What type of star, known as the "standard candle of the universe", can be used to determine stellar luminosity and even distance through its period of luminosity variations?</t>
  </si>
  <si>
    <t>Cepheid variable stars</t>
  </si>
  <si>
    <t>Eclipsing Binary Star</t>
  </si>
  <si>
    <t>The Cepheid variable stars, known as the "standard candles" of the universe, allow us to determine the luminosity and even the distance of stars through their period of luminosity variation.</t>
  </si>
  <si>
    <t>What is the celestial phenomenon referred to as "Tian Guan Ke Xing" that was visible during the day in ancient China?</t>
  </si>
  <si>
    <t>White Dwarf Collapse</t>
  </si>
  <si>
    <t>Supernova Explosion</t>
  </si>
  <si>
    <t>Red Giants Shine</t>
  </si>
  <si>
    <t>Meteor streaks across the night sky</t>
  </si>
  <si>
    <t>"Tian Guan Ke Xing" is a supernova observed during the Northern Song Dynasty, recorded by the official of the Astronomical Bureau, Yang Weide. Here, "Tian Guan" is an ancient star name located in Taurus; "Ke Xing" is an ancient Chinese term for nova and supernova, but sometimes also refers to comets.</t>
  </si>
  <si>
    <t>What is a pulsar, which emits radio pulses, actually the remnant of a late-stage stellar explosion?</t>
  </si>
  <si>
    <t>White dwarf</t>
  </si>
  <si>
    <t>Pulsars, which are rotating neutron stars, are named for the continuous emission of electromagnetic pulse signals. They are a product left behind after the explosion of a star in its final stages.</t>
  </si>
  <si>
    <t>What is not directly included in the famous Hertzsprung-Russell diagram in astronomy?</t>
  </si>
  <si>
    <t>The relationship between the luminosity of stars and their temperature.</t>
  </si>
  <si>
    <t>The Relationship between Stellar Temperature and Volume</t>
  </si>
  <si>
    <t>Stellar Distance and Volume Relationship</t>
  </si>
  <si>
    <t>The relationship between a star's luminosity and its volume.</t>
  </si>
  <si>
    <t>The Hertzsprung-Russell diagram is a scatter plot of the absolute magnitude or luminosity of stars against their spectral type or effective temperature. In simpler terms, it plots each star on a graph that measures its temperature (color) and luminosity, regardless of its position in space.</t>
  </si>
  <si>
    <t>What is the least likely event to occur as an object falls towards a black hole?</t>
  </si>
  <si>
    <t>Objects heat up and can emit intense x-rays.</t>
  </si>
  <si>
    <t>Objects are compressed and their density increases sharply.</t>
  </si>
  <si>
    <t>Objects are stretched and even torn apart.</t>
  </si>
  <si>
    <t>Objects heat up and can emit strong visible light.</t>
  </si>
  <si>
    <t>According to the density formula of an object, density is determined by both mass and volume. The mass of an object does not change, while the object may elongate or even break apart during its fall towards a black hole. Therefore, this process may increase the volume, but it will never decrease sharply, so the density of the object will not increase sharply.</t>
  </si>
  <si>
    <t>Which of the following nebulae is not part of an external galaxy?</t>
  </si>
  <si>
    <t>Orion Nebula</t>
  </si>
  <si>
    <t>The Orion Nebula (M42, NGC 1976) is a diffuse nebula located within the Milky Way, situated in the sky at the position of the Belt of Orion, as the center of the Sword of Orion. The Orion Nebula is one of the brightest nebulae, visible to the naked eye in the night sky with an apparent magnitude of 4.0. The nebula is about 1,344±20 light-years (412.1±6.1 parsecs) distant from Earth, making it one of the closest star-forming regions to our planet. The nebula spans approximately 24 light-years in width, thus appearing about 1 degree wide when viewed from Earth. Its mass is estimated to be about 2,000 times that of the Sun.</t>
  </si>
  <si>
    <t>What law states that the redshift of extragalactic objects is directly proportional to their distance?</t>
  </si>
  <si>
    <t>Newton's Law of Universal Gravitation</t>
  </si>
  <si>
    <t>Second Law of Thermodynamics</t>
  </si>
  <si>
    <t>Kepler's Third Law of Planetary Motion</t>
  </si>
  <si>
    <t>Hubble's Law explains that certain cosmic phenomena cause redshift, and the value of redshift increases proportionally with the distance between us and the galaxies. Hubble's calculation of distance brought a revolution to our understanding of the universe. It was later discovered that "white nebulae" are similar to our Milky Way, each consisting of hundreds of billions of stars and having a diameter of about 100,000 light-years. Astronomers began to refer to these objects as "galaxies."</t>
  </si>
  <si>
    <t>What is the current mainstream view in the astronomical community about the nature of the universe?</t>
  </si>
  <si>
    <t>Infinite yet centralized</t>
  </si>
  <si>
    <t>Finite and centered</t>
  </si>
  <si>
    <t>Finite yet unbounded and without a center</t>
  </si>
  <si>
    <t>Finite and Bounded</t>
  </si>
  <si>
    <t>The current mainstream view in the astronomical community is that the universe is finite and has no boundaries or center.</t>
  </si>
  <si>
    <t>What law or rule describes the distribution of planets' distances from the Sun?</t>
  </si>
  <si>
    <t>Kepler's Second Law of Planetary Motion</t>
  </si>
  <si>
    <t>Law of Universal Gravitation</t>
  </si>
  <si>
    <t>Titus's rule</t>
  </si>
  <si>
    <t>The Titius-Bode law, also known as the Bode-Titius law or simply "Bode's law," is an empirical rule that describes the average distances of planets from the Sun.</t>
  </si>
  <si>
    <t>What is the source of the tremendous energy of quasars according to the current mainstream view in the astronomical community?</t>
  </si>
  <si>
    <t>Super-Nuclear Fusion</t>
  </si>
  <si>
    <t>Numerous stars colliding within a galaxy.</t>
  </si>
  <si>
    <t>Matter falls into a giant black hole.</t>
  </si>
  <si>
    <t>The energy source of quasars is the supermassive black hole at their center. These black holes often have masses exceeding tens of millions or even billions of times that of the sun. Their immense gravitational force attracts and consumes gas in the center of galaxies, converting the gravitational potential energy of the gas into radiation released outward. This process not only continuously increases the mass of the black hole but also affects the evolutionary history of its host galaxy.</t>
  </si>
  <si>
    <t>Which of the following statements about stars is incorrect?</t>
  </si>
  <si>
    <t>The lifespan of stars is infinite.</t>
  </si>
  <si>
    <t>Stars are celestial bodies that can generate their own light and heat.</t>
  </si>
  <si>
    <t>Nuclear fusion reactions occur inside stars.</t>
  </si>
  <si>
    <t>Stars are primarily composed of hydrogen and helium.</t>
  </si>
  <si>
    <t>The ages of stars in the universe generally range from 1 billion to 10 billion years, and if a star is more massive, its lifespan tends to be shorter.</t>
  </si>
  <si>
    <t>What is the surface temperature of the Sun?</t>
  </si>
  <si>
    <t>50000 degrees Celsius</t>
  </si>
  <si>
    <t>5500 degrees Celsius</t>
  </si>
  <si>
    <t>1000000℃</t>
  </si>
  <si>
    <t>10000℃</t>
  </si>
  <si>
    <t>The surface temperature of the sun is approximately 5500 degrees Celsius.</t>
  </si>
  <si>
    <t>What is the largest planet in the solar system by mass?</t>
  </si>
  <si>
    <t>The largest planet is Jupiter. The size of Earth and Venus are very close, while Mars and Mercury are smaller.</t>
  </si>
  <si>
    <t>Which of the following stars is not part of the "Summer Triangle"?</t>
  </si>
  <si>
    <t>Tianjin-4</t>
  </si>
  <si>
    <t>The Summer Triangle, also known as the Great Triangle of Summer and Autumn, is an imaginary triangle on the celestial sphere, formed by Vega in Lyra, Altair in Aquila, and Deneb in Cygnus. Among these, Vega is located at the right angle vertex of the triangle. These three stars are respectively the brightest stars in their constellations.</t>
  </si>
  <si>
    <t>Which of the following meteor showers has the best viewing effect throughout the year?</t>
  </si>
  <si>
    <t>Capricornus Alpha Meteor Shower</t>
  </si>
  <si>
    <t>Puppis τ meteor shower</t>
  </si>
  <si>
    <t>The meteor shower that is best observed year-round is the Geminids.</t>
  </si>
  <si>
    <t>Which of the following reasons may lead to some students having negative scores in the preliminary round of the National Middle School Astronomy Knowledge Competition?</t>
  </si>
  <si>
    <t>"Division of Senior and Junior Groups"</t>
  </si>
  <si>
    <t>Penalty for incorrect answers</t>
  </si>
  <si>
    <t>"The method of compiling the 'Admission Ticket Number'"</t>
  </si>
  <si>
    <t>Different "types of exam papers"</t>
  </si>
  <si>
    <t>The penalty for incorrect answers can lead to negative scores in the preliminary round of the National Middle School Astronomy Competition.</t>
  </si>
  <si>
    <t>How many days are there between this year's Lantern Festival and Mid-Autumn Festival?</t>
  </si>
  <si>
    <t>The Lantern Festival in 2024 falls on February 24th, and the Mid-Autumn Festival is on September 17th, hence there are 206 days between the Lantern Festival and the Mid-Autumn Festival.</t>
  </si>
  <si>
    <t>In the AB magnitude system, a zeroth magnitude corresponds to a flux density of 3631 Jansky (Jy). What is the unit Jy in terms of the International System of Units?</t>
  </si>
  <si>
    <t>10^{-26} Js^{-1} m^{-2} sr^{-1} nm^{-1}</t>
  </si>
  <si>
    <t>10^{-26} Js^{-1}m^{-2}Hz^{-1}</t>
  </si>
  <si>
    <t>10^{-26} Js^{-1}m^{-2}nm^{-1}</t>
  </si>
  <si>
    <t>10^{-26} Jsm^{-2} sr^{-1} nm^{-1}</t>
  </si>
  <si>
    <t>Is a non-SI unit of spectral radiance or irradiance, equivalent to 10^{−26} watts per square meter per hertz.</t>
  </si>
  <si>
    <t>The mass of the black hole at the center of the Milky Way is approximately 4 million times that of the sun, M⊙， and it is 26,000 light-years away from the solar system. Given G as the gravitational constant and c as the speed of light, what is the Schwarzschild radius of this black hole?</t>
  </si>
  <si>
    <t>1.54×10^2~GM_\odot/c</t>
  </si>
  <si>
    <t>1.54×10^2~GM_odot/c^2</t>
  </si>
  <si>
    <t>8×10^6~GM_⊙/c^2</t>
  </si>
  <si>
    <t>4×10^6~GM_\odot/c</t>
  </si>
  <si>
    <t>The Schwarzschild radius of a celestial body is equal to the gravitational constant multiplied by twice the mass of the body and then divided by the square of the speed of light.</t>
  </si>
  <si>
    <t>The combined apparent brightness of the 20 stars other than Sirius, which are brightest in the sky, is about ( ) times that of Sirius.</t>
  </si>
  <si>
    <t>The combined apparent brightness of the 20 brightest stars in the sky, excluding Sirius, is approximately 3.5 times that of Sirius.</t>
  </si>
  <si>
    <t>Recurrent novae are a type of nova that can explode multiple times. Among the known recurrent novae in the Milky Way, how many can reach brightness levels visible to the naked eye during their explosions?</t>
  </si>
  <si>
    <t>Among the known recurrent novae in the Milky Way, two can reach an apparent brightness visible to the naked eye during outbursts: RS Ophiuchi and a nova located in the constellation Corona Borealis.</t>
  </si>
  <si>
    <t>What is the most common spectral type of stars in the Milky Way?</t>
  </si>
  <si>
    <t>F-type</t>
  </si>
  <si>
    <t>In the Milky Way, the proportions of various types of stars are as follows: F-type stars (yellow-white dwarfs) account for about 3.03%; G-type stars (yellow dwarfs) account for about 7%; K-type stars (orange dwarfs) account for about 12%; M-type stars (red dwarfs) account for about 76%. Therefore, the type of star with the highest proportion is M-type.</t>
  </si>
  <si>
    <t>The determination of the year when King Wu attacked Zhou is a cultural project in China, namely the "Xia-Shang-Zhou Chronology Project," which involves astronomical calendar calculations, basic knowledge of ancient astronomy, and so on. The "Huainanzi Bingliexun" records: When King Wu attacked Zhou, he faced east to welcome the year. What is the "year" star? ( )</t>
  </si>
  <si>
    <t>Here, "Jupiter" refers to the planet Jupiter.</t>
  </si>
  <si>
    <t>Which of the following constellation areas does not contain a Messier object?</t>
  </si>
  <si>
    <t>The Messier objects are 110 celestial bodies listed in the "Catalogue of Nebulae and Star Clusters" compiled by the 18th-century French astronomer Charles Messier. The list does not include Bootes.</t>
  </si>
  <si>
    <t>Which of the following is not an ancient Chinese method of recording years?</t>
  </si>
  <si>
    <t>Year of the Planet Jupiter</t>
  </si>
  <si>
    <t>Jupiter's Years</t>
  </si>
  <si>
    <t>Sexagenary Cycle</t>
  </si>
  <si>
    <t>Sirius year</t>
  </si>
  <si>
    <t>Ancient Chinese chronology included systems such as the sexagenary cycle, Jupiter year, and Taisui year.</t>
  </si>
  <si>
    <t>On December 10, 2023, the Long March 2D carrier rocket successfully delivered the remote sensing satellite No. 39 into its designated orbit. This marks the (number) launch achieved by China's Long March series of carrier rockets.</t>
  </si>
  <si>
    <t>On December 10, 2023, the Long March 2D carrier rocket successfully placed the remote sensing satellite number 39 into its planned orbit. This marks the 500th launch of China's Long March series of carrier rockets.</t>
  </si>
  <si>
    <t>Which of the following constellations has an area closest in size to that of Virgo?</t>
  </si>
  <si>
    <t>Among the options mentioned above, Hydra has an area size closest to that of Virgo.</t>
  </si>
  <si>
    <t>The ALMA telescope, which can detect details of protoplanetary disks, operates in which observation band?</t>
  </si>
  <si>
    <t>Ultraviolet</t>
  </si>
  <si>
    <t>The ALMA telescope, which can detect details of protoplanetary disks, operates in the radio wavelength.</t>
  </si>
  <si>
    <t>How many stars are known in the Milky Way galaxy?</t>
  </si>
  <si>
    <t>Thousands of billions</t>
  </si>
  <si>
    <t>Hundreds of billions</t>
  </si>
  <si>
    <t>Billions</t>
  </si>
  <si>
    <t>Hundreds of trillions</t>
  </si>
  <si>
    <t>There are hundreds of billions of known stars in the Milky Way.</t>
  </si>
  <si>
    <t>Which of the following descriptions does not apply to M87?</t>
  </si>
  <si>
    <t>Is a gamma-ray source.</t>
  </si>
  <si>
    <t>Image of the central supermassive black hole taken in 2017.</t>
  </si>
  <si>
    <t>No galaxy disk</t>
  </si>
  <si>
    <t>The brightest galaxy in the Virgo Cluster</t>
  </si>
  <si>
    <t>The brightest galaxy in the Virgo Cluster is M58.</t>
  </si>
  <si>
    <t>In January 2023, a research team led by the National Astronomical Observatories of the Chinese Academy of Sciences, leveraging the advantage of an extensive super-spectral data sample, combined with data from the European Space Agency (ESA), for the first time discovered direct evidence of changes in the initial mass distribution of stars. In the future, China's upcoming launch of the (blank) could further assist astronomers in verifying the stellar initial mass function.</t>
  </si>
  <si>
    <t>FAST, LHAASO, CSST</t>
  </si>
  <si>
    <t>FAST, EP, LHAASO</t>
  </si>
  <si>
    <t>LAMOST, JUICE, EP</t>
  </si>
  <si>
    <t>LAMOST, Gaia, CSST</t>
  </si>
  <si>
    <t>Which of the following years will not experience a total solar eclipse when viewed from Earth?</t>
  </si>
  <si>
    <t>2024</t>
  </si>
  <si>
    <t>2026</t>
  </si>
  <si>
    <t>2025</t>
  </si>
  <si>
    <t>2027</t>
  </si>
  <si>
    <t>Will there be no total solar eclipse in 2025?</t>
  </si>
  <si>
    <t>Which of the following astronomical observatories is located at the highest altitude?</t>
  </si>
  <si>
    <t>Mauna Kea Observatories, Hawaii, USA</t>
  </si>
  <si>
    <t>Duoying Mountain Observatory, Daocheng, Sichuan, China</t>
  </si>
  <si>
    <t>Kitt Peak National Observatory, USA</t>
  </si>
  <si>
    <t>Palomar Observatory, United States</t>
  </si>
  <si>
    <t>The Daocheng Nameless Mountain Observatory in Sichuan, China, is the highest-altitude astronomical observation station.</t>
  </si>
  <si>
    <t>What causes the dark stripes or regions we see interspersed among the bright Milky Way, whether in beautiful summer night sky photos or when observed with the naked eye in extremely dark locations?</t>
  </si>
  <si>
    <t>Dark regions have fewer stars.</t>
  </si>
  <si>
    <t>Interstellar Extinction</t>
  </si>
  <si>
    <t>The black hole at the center of the galaxy devours light.</t>
  </si>
  <si>
    <t>Earth Atmospheric Extinction</t>
  </si>
  <si>
    <t>The current equatorial coordinates of the star group Angular Mansion are approximately (RA: 13h26m, Dec: -11°17'). Taking into account the effect of precession, what will its equatorial coordinates be around the year 3034?</t>
  </si>
  <si>
    <t>12h35m, -5°57'</t>
  </si>
  <si>
    <t>14h21m, -11°22'</t>
  </si>
  <si>
    <t>14h21m, -16°13'</t>
  </si>
  <si>
    <t>12h35m, -11°13'</t>
  </si>
  <si>
    <t>What is currently believed to be the cause of astronomical phenomena such as radio galaxies, quasars, Seyfert galaxies, and relativistic jets?</t>
  </si>
  <si>
    <t>Magnetar</t>
  </si>
  <si>
    <t>It is currently believed that astronomical objects or phenomena such as radio galaxies, quasars, Seyfert galaxies, and relativistic jets are all caused by black holes.</t>
  </si>
  <si>
    <t>What is the name of China's first solar exploration science and technology test satellite?</t>
  </si>
  <si>
    <t>Xihe (CHASE)</t>
  </si>
  <si>
    <t>1 meter New Vacuum Solar Telescope (NVST)</t>
  </si>
  <si>
    <t>Kuafu-1 (ASO-S)</t>
  </si>
  <si>
    <t>Parker Solar Probe (PSP)</t>
  </si>
  <si>
    <t>The first Chinese solar exploration science and technology experiment satellite is the XIHE (CHASE).</t>
  </si>
  <si>
    <t>Which day in the following year does Taipei, Taiwan Province of China (121°30'E, 25°03'N) have a sunrise earlier than Mohe City, Heilongjiang Province (122°32'E, 52°58'N)?</t>
  </si>
  <si>
    <t>Among the following types of galaxies, which generally has the lowest rate of new star formation?</t>
  </si>
  <si>
    <t>Elliptical Galaxies</t>
  </si>
  <si>
    <t>Barred spiral galaxy</t>
  </si>
  <si>
    <t>Spiral Galaxy</t>
  </si>
  <si>
    <t>Lensed galaxy</t>
  </si>
  <si>
    <t>Elliptical galaxies are the ones with the lowest rate of new star formation.</t>
  </si>
  <si>
    <t>The orbital period of Venus is approximately 225 days, and the synodic period between Venus and Earth is about ( ) days.</t>
  </si>
  <si>
    <t>The synodic period of Venus and Earth is approximately 584 days.</t>
  </si>
  <si>
    <t>The coordinates of a certain star are α=0h10m, δ=+60°， with proper motions α=+0.07s/yr, δ=-0.200”/yr. What is the magnitude of the total proper motion?</t>
  </si>
  <si>
    <t>0.83"/yr</t>
  </si>
  <si>
    <t>1.06" per year</t>
  </si>
  <si>
    <t>0.56" per year</t>
  </si>
  <si>
    <t>0.20" per year</t>
  </si>
  <si>
    <t>In the classification of binary stars, different types of binary systems can be distinguished based on observational phenomena and physical processes (i.e., whether or not the two component stars fill their Roche lobes). Which of the following types does not belong to the classification based on physical processes?</t>
  </si>
  <si>
    <t>Contact binary</t>
  </si>
  <si>
    <t>Eclipsing Binary</t>
  </si>
  <si>
    <t>Semi-detached binary</t>
  </si>
  <si>
    <t>Eclipsing binary</t>
  </si>
  <si>
    <t>Eclipsing binary stars do not fall into the classification based on physical processes.</t>
  </si>
  <si>
    <t>Astronomers have discovered phosphorus in the liquid oceans of ( ), making it a celestial body that possesses all six basic elements of life: carbon, hydrogen, oxygen, nitrogen, sulfur, and phosphorus.</t>
  </si>
  <si>
    <t>Astronomers have discovered phosphorus in the liquid ocean of Enceladus, making it a celestial body that possesses all six basic elements for life: carbon, hydrogen, oxygen, nitrogen, sulfur, and phosphorus.</t>
  </si>
  <si>
    <t>Which telescope is primarily used to study the intracluster medium?</t>
  </si>
  <si>
    <t>Spitzer</t>
  </si>
  <si>
    <t>JWST</t>
  </si>
  <si>
    <t>The main instrument used to study the intracluster medium within galaxy clusters is the eROSITA telescope.</t>
  </si>
  <si>
    <t>Around December 15, 2024, Mars changes from direct motion to retrograde motion. At this time, from the perspective of Mars, where is Earth located?</t>
  </si>
  <si>
    <t>上合</t>
  </si>
  <si>
    <t>Greatest Elongation</t>
  </si>
  <si>
    <t>Oriental Light</t>
  </si>
  <si>
    <t>Which of the following factors would definitely end all life on Earth?</t>
  </si>
  <si>
    <t>Climate Change</t>
  </si>
  <si>
    <t>Asteroid Impact</t>
  </si>
  <si>
    <t>The Expansion of the Sun</t>
  </si>
  <si>
    <t>Desertification of Land</t>
  </si>
  <si>
    <t>Billions of years from now, the Sun will run out of hydrogen fuel, become a red giant, and engulf the inner planets. This event will result in the complete destruction of all life on Earth.</t>
  </si>
  <si>
    <t>What is the maximum possible age of Earth?</t>
  </si>
  <si>
    <t>In another 100 years</t>
  </si>
  <si>
    <t>In another 2000 years</t>
  </si>
  <si>
    <t>"Until the Death of the Universe"</t>
  </si>
  <si>
    <t>In another 5 billion years</t>
  </si>
  <si>
    <t>The Earth has about 5 billion years left before the sun becomes a red giant and swallows our planet.</t>
  </si>
  <si>
    <t>How old is the Earth compared to other planets in the solar system?</t>
  </si>
  <si>
    <t>The age of the Earth is the same as that of other planets.</t>
  </si>
  <si>
    <t>Earth is much older.</t>
  </si>
  <si>
    <t>The Earth is much younger.</t>
  </si>
  <si>
    <t>The Youngest Earth</t>
  </si>
  <si>
    <t>All the planets in the solar system formed from a protoplanetary disk of gas and dust around the young sun about 4.6 billion years ago.</t>
  </si>
  <si>
    <t>How long does it take for the Earth to revolve around the Sun?</t>
  </si>
  <si>
    <t>1 day</t>
  </si>
  <si>
    <t>Earth takes approximately 365 days to orbit the Sun. In our calendar system, we refer to this period as a year.</t>
  </si>
  <si>
    <t>Why does the Earth have seasons?</t>
  </si>
  <si>
    <t>The Earth moves at different speeds throughout the year.</t>
  </si>
  <si>
    <t>The Earth's orbit is not a perfect circle.</t>
  </si>
  <si>
    <t>The Earth has land and oceans.</t>
  </si>
  <si>
    <t>The Earth is tilted.</t>
  </si>
  <si>
    <t>The Earth's axis, an imaginary line around which the planet rotates, is tilted at an angle of about 23.5 degrees relative to the plane of its orbit around the Sun. Due to this tilt, different parts of the Earth receive varying amounts of direct sunlight throughout the year. Thus, seasons occur.</t>
  </si>
  <si>
    <t>What is the shape of the Earth?</t>
  </si>
  <si>
    <t>Square</t>
  </si>
  <si>
    <t>Perfect Sphere</t>
  </si>
  <si>
    <t>Flat Disk</t>
  </si>
  <si>
    <t>There is a protruding sphere at the equator.</t>
  </si>
  <si>
    <t>The shape of the Earth is an oblate spheroid. The slight bulge at the equator is caused by the centrifugal force generated by the Earth's rotation.</t>
  </si>
  <si>
    <t>What else do astronomers call the region where Earth is located, known as the habitable zone?</t>
  </si>
  <si>
    <t>Goldilocks Zone</t>
  </si>
  <si>
    <t>Shrek's territory</t>
  </si>
  <si>
    <t>Little Red Riding Hood Zone</t>
  </si>
  <si>
    <t>Thumbelina Zone</t>
  </si>
  <si>
    <t>The term "Goldilocks Zone" is inspired by the fairy tale "Goldilocks and the Three Bears." In the story, Goldilocks tries three bowls of porridge and chooses the one that is neither too hot nor too cold. Similarly, the habitable zone is a region around a star where the temperature of a planet is neither too hot nor too cold. Such planets may have liquid water, making them potentially suitable for life.</t>
  </si>
  <si>
    <t>What is the primary function of the ozone layer?</t>
  </si>
  <si>
    <t>Protecting the Earth from ultraviolet radiation.</t>
  </si>
  <si>
    <t>Protecting Earth from space debris.</t>
  </si>
  <si>
    <t>Causes of ozone depletion</t>
  </si>
  <si>
    <t>Protecting the Earth from meteorite damage</t>
  </si>
  <si>
    <t>The ozone layer absorbs most of the ultraviolet radiation that would harm humans, animals, and plants.</t>
  </si>
  <si>
    <t>Venus and Earth are similar in size and composition. However, Venus is much hotter. Why?</t>
  </si>
  <si>
    <t>Venus has a very strong magnetic field.</t>
  </si>
  <si>
    <t>Venus spins very fast.</t>
  </si>
  <si>
    <t>The atmosphere of Venus is very dense.</t>
  </si>
  <si>
    <t>Venus is as large as Earth.</t>
  </si>
  <si>
    <t>Venus's extremely dense atmosphere creates a powerful greenhouse effect, trapping heat from the Sun. This is why the surface temperature of Venus is high enough to melt lead.</t>
  </si>
  <si>
    <t>Which planet once had rivers and lakes on its surface, similar to Earth?</t>
  </si>
  <si>
    <t>Dry canals, riverbeds, and lake beds indicate that liquid water once existed on the surface of Mars.</t>
  </si>
  <si>
    <t>Which zodiacal constellation (associated with fearlessness in astrology) can the bright star Antares be found in?</t>
  </si>
  <si>
    <t>Antares is the brightest star in the constellation Scorpius. In astrology, this constellation is associated with fearlessness, passion, and creativity.</t>
  </si>
  <si>
    <t>According to some astrologers, what era are we living in?</t>
  </si>
  <si>
    <t>Age of Aquarius</t>
  </si>
  <si>
    <t>Sagittarius Era</t>
  </si>
  <si>
    <t>Capricorn Era</t>
  </si>
  <si>
    <t>Epoch of Leo</t>
  </si>
  <si>
    <t>According to astrological theories, the Earth goesAccording to astrological theories, the Earth goes lasting approximately 2,1 the Earth goes through different ages, each lasting approximately 2,150 years. It is said that the Age of Aquarius began when the vernal equinox moved from Pisces into Aquarius. Some astrologers claim that the Age of Aquarius started in 2012.</t>
  </si>
  <si>
    <t>What astronomical event marks the beginning of the astrological year?</t>
  </si>
  <si>
    <t>March Equinox</t>
  </si>
  <si>
    <t>June Solstice</t>
  </si>
  <si>
    <t>December solstice</t>
  </si>
  <si>
    <t>From September to the day</t>
  </si>
  <si>
    <t>In astrology, the vernal equinox marks the beginning of the year and is associated with Aries. However, the actual position of the Sun at the time of the vernal equinox is currently in Pisces, not Aries.</t>
  </si>
  <si>
    <t>Which constellation is associated with the beginning of winter in astrology?</t>
  </si>
  <si>
    <t>Capricorn is associated with the start of the astrological winter because, in ancient times, the Sun was in this constellation during the December solstice. However, due to axial precession, the December solstice now occurs in Sagittarius.</t>
  </si>
  <si>
    <t>Which constellation was once associated with a sacred scarab that pushed the sun and initiated the summer solstice?</t>
  </si>
  <si>
    <t>In ancient Egypt, Cancer was imagined as a scarab beetle pushing the sun across the sky. At that time, the Sun was in Cancer during the summer solstice. Due to the precession of Earth's axis, now the Sun is in Gemini during the summer solstice.</t>
  </si>
  <si>
    <t>Which astrological symbol is used in astronomy?</t>
  </si>
  <si>
    <t>Astronomers often use the astrological symbol for Aries to represent the point where the ecliptic intersects the celestial equator, known as the first point of Aries.</t>
  </si>
  <si>
    <t>How many constellations does the sun pass through in a year?</t>
  </si>
  <si>
    <t>Contrary to popular belief, the Sun passes through 13 constellations throughout the year, rather than the 12 typically associated with astrology.</t>
  </si>
  <si>
    <t>Which zodiac constellation, associated with optimism in astrology, has a star cluster known as the "Teapot"?</t>
  </si>
  <si>
    <t>The Teapot is a unique star cluster within the constellation of Sagittarius. In astrology, Sagittarius is associated with optimism, adventure, and philosophical thinking.</t>
  </si>
  <si>
    <t>What is the "extra" constellation omitted in astrology?</t>
  </si>
  <si>
    <t>Snake Handler</t>
  </si>
  <si>
    <t>Ancient astrologers divided the sky into 12 equal parts based on the 12 months of the calendar. Although the Sun passes through the constellation Ophiuchus every year, for convenience, they excluded it from the zodiac.</t>
  </si>
  <si>
    <t>What is our Sun?</t>
  </si>
  <si>
    <t>A giant planet</t>
  </si>
  <si>
    <t>A galaxy</t>
  </si>
  <si>
    <t>A minor planet</t>
  </si>
  <si>
    <t>A star</t>
  </si>
  <si>
    <t>Our Sun is a star, specifically, a yellow dwarf. Like other stars, the Sun is a massive luminous ball of hot gas.</t>
  </si>
  <si>
    <t>Which dwarf planet was once a planet?</t>
  </si>
  <si>
    <t>Pluto was once considered the ninth planet of the solar system. However, since 2006, astronomers have classified it as a dwarf planet.</t>
  </si>
  <si>
    <t>What do things in the solar system move around?</t>
  </si>
  <si>
    <t>The sun and the moon revolve around the Earth.</t>
  </si>
  <si>
    <t>The sun revolves around the Earth, and the moon revolves around the sun.</t>
  </si>
  <si>
    <t>The Earth revolves around the Sun, and the Moon revolves around the Earth.</t>
  </si>
  <si>
    <t>The Sun and the Earth revolve around the Moon.</t>
  </si>
  <si>
    <t>For many centuries, most people believed that the Sun and other celestial bodies revolved around the Earth. It was not until the 16th century that Nicolaus Copernicus proposed a mathematical model of a heliocentric system, in which the Earth orbits the Sun.</t>
  </si>
  <si>
    <t>Which planet is famous for its Great Red Spot?</t>
  </si>
  <si>
    <t>The so-called Great Red Spot is a massive storm in Jupiter's atmosphere. It can be easily seen through telescopes on Earth.</t>
  </si>
  <si>
    <t>How many planets are there in our solar system?</t>
  </si>
  <si>
    <t>The solar system consists of eight planets: Mercury, Venus, Earth, Mars, Jupiter, Saturn, Uranus, and Neptune.</t>
  </si>
  <si>
    <t>What is the center of our solar system?</t>
  </si>
  <si>
    <t>The immense gravitational force of the Sun causes all planets, moons, and other objects in our planetary system to orbit around it.</t>
  </si>
  <si>
    <t>What happens during a solar eclipse?</t>
  </si>
  <si>
    <t>The moon obscures the sun.</t>
  </si>
  <si>
    <t>The sun obscures the moon.</t>
  </si>
  <si>
    <t>The Earth blocks the Sun.</t>
  </si>
  <si>
    <t>The sun obscures the earth.</t>
  </si>
  <si>
    <t>During a solar eclipse, the moon passes between Earth and the Sun, blocking all or part of the sun.</t>
  </si>
  <si>
    <t>Which planet is famous for its large rings?</t>
  </si>
  <si>
    <t>Saturn boasts an impressive ring system composed of countless ice particles ranging in size from tiny dust grains to large chunks.</t>
  </si>
  <si>
    <t>Which planet is known as the "Red Planet"?</t>
  </si>
  <si>
    <t>Mars's nickname comes from its reddish appearance in the night sky. Due to its soil being rich in iron oxide (also known as rust), Mars appears red.</t>
  </si>
  <si>
    <t>What did you see a very bright spot moving quickly across the sky?</t>
  </si>
  <si>
    <t>Meteor</t>
  </si>
  <si>
    <t>The International Space Station can be seen because it reflects sunlight. Sometimes the brightness of the space station can even rival that of Venus! The International Space Station cannot be confused with a meteor, as it appears as a point, whereas a meteor looks like a streak.</t>
  </si>
  <si>
    <t>What is the name of the faint cluster of six stars that look like a mini Big Dipper you discovered?</t>
  </si>
  <si>
    <t>Pleiades Cluster</t>
  </si>
  <si>
    <t>Hyades Star Cluster</t>
  </si>
  <si>
    <t>The Solar System</t>
  </si>
  <si>
    <t>The Pleiades is an open star cluster that indeed resembles a small dipper to the naked eye.</t>
  </si>
  <si>
    <t>What is the name of a constellation that you see in the sky shaped like a "W"?</t>
  </si>
  <si>
    <t>Cassiopeia is easily recognizable due to its distinct "W" shape, which is formed by five bright stars.</t>
  </si>
  <si>
    <t>What is the object that you see as a bright yellow dot that does not twinkle?</t>
  </si>
  <si>
    <t>Certainly a giant planet, Jupiter! This object would be Capella (also pale yellow), but stars twinkle and planets do not.</t>
  </si>
  <si>
    <t>What is the very bright object you see on the western horizon shortly after sunset?</t>
  </si>
  <si>
    <t>Venus always appears relatively close to the Sun in the sky, and so it can be seen just after sunset or before sunrise. As a result, the planet is sometimes referred to as both "Evening Star" and "Morning Star."</t>
  </si>
  <si>
    <t>What probably just streaked across the night sky?</t>
  </si>
  <si>
    <t>Satellite</t>
  </si>
  <si>
    <t>If you see a bright streak in the sky, it is most likely a meteor. If you observe a bright dot moving steadily across the sky, it is probably a satellite. Comets are usually very faint and difficult to see with the naked eye; additionally, they move very slowly across the sky.</t>
  </si>
  <si>
    <t>When observing the night sky during summer in the Northern Hemisphere, you notice three stars forming a large triangle. What constellation do these stars belong to?</t>
  </si>
  <si>
    <t>Orion, Gemini, Taurus</t>
  </si>
  <si>
    <t>Great Bear, Lesser Bear, Dragon</t>
  </si>
  <si>
    <t>Lyra, Cygnus, Aquila</t>
  </si>
  <si>
    <t>Leo, Aquarius, Water-bearer</t>
  </si>
  <si>
    <t>The Summer Triangle is an easily recognizable asterism consisting of three bright stars: Vega (in the constellation Lyra), Deneb (in Cygnus), and Altair (in Aquila).</t>
  </si>
  <si>
    <t>You notice an object that is moving across the sky and flashing rhythmically. What could it be?</t>
  </si>
  <si>
    <t>Airplane</t>
  </si>
  <si>
    <t>Meteorite</t>
  </si>
  <si>
    <t>Airplanes are sometimes mistaken for satellites. To distinguish between the two, remember: if you see any blinking lights, it is an airplane. If the moving object looks like a star and does not blink, then it is probably a satellite.</t>
  </si>
  <si>
    <t>What is the apparent magnitude of a star that is -1.4? How can it be observed?</t>
  </si>
  <si>
    <t>Using binoculars or telescopes</t>
  </si>
  <si>
    <t>Only telescopes can be used.</t>
  </si>
  <si>
    <t>Using the naked eye, binoculars or telescopes.</t>
  </si>
  <si>
    <t>Only with the naked eye</t>
  </si>
  <si>
    <t>A magnitude of -1.4 indicates a very bright celestial body: for instance, Sirius (the brightest star in the sky) has this magnitude. Such stars are easily visible to the naked eye.</t>
  </si>
  <si>
    <t>What can you use to observe a comet with a magnitude of 8?</t>
  </si>
  <si>
    <t>Can only be seen with the naked eye.</t>
  </si>
  <si>
    <t>Only visible through a telescope</t>
  </si>
  <si>
    <t>With the naked eye and binoculars or telescopes</t>
  </si>
  <si>
    <t>A comet with a magnitude of 8 can be seen through binoculars or a telescope. You will not be able to see it with the naked eye.</t>
  </si>
  <si>
    <t>Which of Jupiter's moons is the most volcanically active body in the solar system?</t>
  </si>
  <si>
    <t>Jupiter's moon Io has about 400 volcanoes, some of which spew sulfur plumes hundreds of kilometers into space.</t>
  </si>
  <si>
    <t>Select the incorrect statement.</t>
  </si>
  <si>
    <t>A day on Jupiter lasts about 100 hours.</t>
  </si>
  <si>
    <t>Jupiter has rings.</t>
  </si>
  <si>
    <t>One of Jupiter's moons is larger than Mercury.</t>
  </si>
  <si>
    <t>A day on Jupiter lasts about 24 hours.</t>
  </si>
  <si>
    <t>Jupiter is the fastest-spinning planet in the solar system: it rotates on its axis once every 10 hours. Jupiter has a faint ring system, and its largest moon, Ganymede, is larger than Mercury.</t>
  </si>
  <si>
    <t>What is the name of a large group of asteroids that share Jupiter's orbit?</t>
  </si>
  <si>
    <t>Trojan asteroids</t>
  </si>
  <si>
    <t>Jupiter Trojan</t>
  </si>
  <si>
    <t>Asteroid Apollo</t>
  </si>
  <si>
    <t>Mercury asteroid</t>
  </si>
  <si>
    <t>Jupiter's Trojan asteroids are a group of small bodies that share an orbit with Jupiter. They are located in stable Lagrangian points relative to Jupiter.</t>
  </si>
  <si>
    <t>Which of the following is not the name of a Jupiter space mission?</t>
  </si>
  <si>
    <t>JuMBO</t>
  </si>
  <si>
    <t>JEO</t>
  </si>
  <si>
    <t>JuMBO is an acronym for "Jupiter-Mass Binary Objects". They are huge free-floating objects that are unrelated to stars. "Juno" and "Juice" (Jupiter Icy Moons Explorer) are names of missions to Jupiter.</t>
  </si>
  <si>
    <t>How many Earth-sized planets could fit inside Jupiter?</t>
  </si>
  <si>
    <t>About 1000</t>
  </si>
  <si>
    <t>About 10</t>
  </si>
  <si>
    <t>About 100</t>
  </si>
  <si>
    <t>About 10,000</t>
  </si>
  <si>
    <t>Jupiter is so large that it could contain about 1,300 Earth-sized planets.</t>
  </si>
  <si>
    <t>What type of planet is Jupiter?</t>
  </si>
  <si>
    <t>Terrestrial Planet</t>
  </si>
  <si>
    <t>Gas Giant</t>
  </si>
  <si>
    <t>Ice Giant</t>
  </si>
  <si>
    <t>Yellow dwarf</t>
  </si>
  <si>
    <t>Unlike terrestrial planets, gas giants are composed primarily of hydrogen and helium, lacking a solid surface. Ice giants are made up of elements heavier than hydrogen and helium, such as oxygen, carbon, nitrogen, and sulfur.</t>
  </si>
  <si>
    <t>Choose the correct statement.</t>
  </si>
  <si>
    <t>Galileo's satellites are visible through binoculars.</t>
  </si>
  <si>
    <t>Jupiter was once a star.</t>
  </si>
  <si>
    <t>Copernicus was the first person to observe Jupiter through a telescope.</t>
  </si>
  <si>
    <t>Jupiter is a black hole.</t>
  </si>
  <si>
    <t>Even with a small pair of binoculars, you can easily see Jupiter's four largest moons. The first person to observe Jupiter through a telescope was Galileo Galilei. Although Jupiter is made up of the same elements as the Sun, it does not have enough mass to become a star.</t>
  </si>
  <si>
    <t>What is the collective name for Jupiter's four largest moons?</t>
  </si>
  <si>
    <t>Galileo Satellite</t>
  </si>
  <si>
    <t>Copernicus Satellite</t>
  </si>
  <si>
    <t>Cassini satellite</t>
  </si>
  <si>
    <t>Jupiter's four largest moons (Io, Europa, Ganymede, and Callisto) were discovered by the Italian astronomer Galileo in 1610 and named after him.</t>
  </si>
  <si>
    <t>Which spacecraft first conducted long-term observations of Jupiter from orbit around the planet?</t>
  </si>
  <si>
    <t>Cassini-Huygens</t>
  </si>
  <si>
    <t>Voyager 1</t>
  </si>
  <si>
    <t>Voyager</t>
  </si>
  <si>
    <t>The NASA's Galileo probe arrived at Jupiter in 1995 and spent eight years in orbit around the gas giant. It became the first spacecraft to orbit an outer planet.</t>
  </si>
  <si>
    <t>Which comet collided with Jupiter in 1994?</t>
  </si>
  <si>
    <t>Meteor Shower</t>
  </si>
  <si>
    <t>In 1994, fragments of Comet Shoemaker-Levy 9 crashed into Jupiter, leaving huge black scars in the planet's atmosphere. This was the first direct observation of a collision between objects in the solar system beyond Earth.</t>
  </si>
  <si>
    <t>When is the highest tide on Earth?</t>
  </si>
  <si>
    <t>During the waning crescent phase</t>
  </si>
  <si>
    <t>During full moon and new moon</t>
  </si>
  <si>
    <t>Waning Moon</t>
  </si>
  <si>
    <t>During full and new moons, the Earth, Moon, and Sun are approximately aligned. At these times, the gravitational forces of the Moon and Sun reinforce each other, resulting in the strongest tides on Earth.</t>
  </si>
  <si>
    <t>When is the speed of the Earth around the Sun the greatest?</t>
  </si>
  <si>
    <t>At aphelion</t>
  </si>
  <si>
    <t>At perihelion</t>
  </si>
  <si>
    <t>Speed is the same.</t>
  </si>
  <si>
    <t>In the middle position</t>
  </si>
  <si>
    <t>The closer a planet is to the Sun, the stronger the Sun's gravitational pull, and thus, the faster the planet moves. The perihelion is the point in a planet's orbit where it is closest to the Sun, so the planet's speed is highest at this point.</t>
  </si>
  <si>
    <t>If you were on Mercury, would your weight be heavier or lighter than it is on Earth?</t>
  </si>
  <si>
    <t>Weight will not change.</t>
  </si>
  <si>
    <t>Supermassive</t>
  </si>
  <si>
    <t>Heavier</t>
  </si>
  <si>
    <t>Lighter</t>
  </si>
  <si>
    <t>Mercury is much smaller and less massive than Earth. As a result, Mercury's gravity is only about 38% of Earth's. If you weigh 80 kilograms on Earth, then your weight on Mercury would be only 30 kilograms.</t>
  </si>
  <si>
    <t>Which direction does the gas tail of a comet always point?</t>
  </si>
  <si>
    <t>Away from the Sun</t>
  </si>
  <si>
    <t>Towards the Earth</t>
  </si>
  <si>
    <t>Towards the sea</t>
  </si>
  <si>
    <t>Gaseous comet tails form due to the interaction between the comet and the solar wind. As the solar wind extends away from the Sun's surface, the gas tail of a comet always points away from the Sun regardless of where the comet is in its orbit.</t>
  </si>
  <si>
    <t>Which star is closest to our Sun?</t>
  </si>
  <si>
    <t>Proxima Centauri, part of the Alpha Centauri system, is about 4.24 light-years from the Sun and is the nearest star to the solar system. Sirius and Betelgeuse are respectively 8.6 and 642.5 light-years from the Sun.</t>
  </si>
  <si>
    <t>If the Earth rotated faster, which of the following would be shorter?</t>
  </si>
  <si>
    <t>Year</t>
  </si>
  <si>
    <t>Celestial</t>
  </si>
  <si>
    <t>Season</t>
  </si>
  <si>
    <t>The length of a day depends on the time it takes for the Earth to rotate once on its axis. Therefore, if the Earth spun faster, days would become shorter.</t>
  </si>
  <si>
    <t>When do equinoxes occur?</t>
  </si>
  <si>
    <t>June and December</t>
  </si>
  <si>
    <t>March and September</t>
  </si>
  <si>
    <t>March and June</t>
  </si>
  <si>
    <t>January and April</t>
  </si>
  <si>
    <t>The equinoxes occur around March 20th and September 23rd. In the Northern Hemisphere, they mark the beginning of spring and autumn, respectively. In the Southern Hemisphere, the situation is reversed.</t>
  </si>
  <si>
    <t>When are the lengths of day and night almost equal?</t>
  </si>
  <si>
    <t>This will never happen.</t>
  </si>
  <si>
    <t>Solstices</t>
  </si>
  <si>
    <t>I don't know.</t>
  </si>
  <si>
    <t>Equinoxes occur twice a year. During the equinox, the sun is directly above the equator of Earth and shines equally on the Northern and Southern Hemispheres. Therefore, during the equinox, day and night are almost equal in duration, lasting about 12 hours each.</t>
  </si>
  <si>
    <t>What ancient structures might have been used to predict solstices?</t>
  </si>
  <si>
    <t>Stonehenge</t>
  </si>
  <si>
    <t>Parthenon Temple</t>
  </si>
  <si>
    <t>Leaning Tower of Pisa</t>
  </si>
  <si>
    <t>Compass</t>
  </si>
  <si>
    <t>Scientists believe that England's Stonehenge was specifically designed for the solstice. If you stand at the center of Stonehenge during the summer solstice, you will be able to see the sun rise directly above the Heel Stone, which is located at the entrance of Stonehenge.</t>
  </si>
  <si>
    <t>Why are the lengths of day and night not equal every day on Earth?</t>
  </si>
  <si>
    <t>Because the sun is not at the center of Earth's orbit.</t>
  </si>
  <si>
    <t>Because the Earth's axis is tilted.</t>
  </si>
  <si>
    <t>Because the Earth's orbit is elliptical.</t>
  </si>
  <si>
    <t>Because the Earth is round.</t>
  </si>
  <si>
    <t>The Earth's axis is tilted at 23.5 degrees, so one hemisphere gets more sunlight than the other. This is why we have seasons. If the Earth were not tilted, it would always be perpendicular to the sun's rays, so both hemispheres would receive equal amounts of light. In this case, our nights and days would be equally long every day, and there would be no seasons at all.</t>
  </si>
  <si>
    <t>Where does the sun not set at the summer solstice in June?</t>
  </si>
  <si>
    <t>At the Tropic of Cancer</t>
  </si>
  <si>
    <t>At the Equator</t>
  </si>
  <si>
    <t>On the Tropic of Capricorn</t>
  </si>
  <si>
    <t>Within the Arctic Circle</t>
  </si>
  <si>
    <t>During the summer and winter months, the sun does not set for 24 hours at all locations within the Arctic Circle. The same phenomenon, known as polar day, occurs in the Antarctic Circle during the December solstice. The closer to the poles, the longer the duration of polar day can last. At the poles, the sun does not set for half a year.</t>
  </si>
  <si>
    <t>Is Earth the only planet with solstices?</t>
  </si>
  <si>
    <t>We are still uncertain.</t>
  </si>
  <si>
    <t>No</t>
  </si>
  <si>
    <t>Yes</t>
  </si>
  <si>
    <t>Unknown</t>
  </si>
  <si>
    <t>Any planet with a tilted axis will have solstices, but they will have their own characteristics. For example, Earth experiences solstices annually, Saturn has them every 15 Earth years, and Uranus every 42 years.</t>
  </si>
  <si>
    <t>When is the longest day of the year?</t>
  </si>
  <si>
    <t>On the winter solstice</t>
  </si>
  <si>
    <t>On the day of the summer solstice</t>
  </si>
  <si>
    <t>On the day of the autumnal equinox</t>
  </si>
  <si>
    <t>The longest day of the year occurs at the summer solstice. On this day, a hemisphere is tilted as far towards the Sun as it can get, and the Sun reaches its highest point in the sky. Like the equinoxes, the solstices for the Northern and Southern Hemispheres are "opposite": one is the summer solstice, the other is the winter solstice.</t>
  </si>
  <si>
    <t>When is the shortest day of the year?</t>
  </si>
  <si>
    <t>On the day of the autumnal equinox,</t>
  </si>
  <si>
    <t>On the day of summer solstice</t>
  </si>
  <si>
    <t>The shortest day and longest night of the year occur at the winter solstice. On this day, one hemisphere of the Earth is as far from the Sun as it can get, and the Sun reaches its lowest point in the sky. Like the equinoxes, the solstices in the Northern and Southern Hemispheres are "opposite": one is the winter solstice, and the other is the summer solstice.</t>
  </si>
  <si>
    <t>What strange phenomena occur during the equinoxes?</t>
  </si>
  <si>
    <t>Television and radio interruption</t>
  </si>
  <si>
    <t>Compass stops pointing north</t>
  </si>
  <si>
    <t>People get headaches.</t>
  </si>
  <si>
    <t>People catch a cold</t>
  </si>
  <si>
    <t>During the equinoxes, the Sun crosses the equator and also passes through the geostationary orbit, where many communication satellites are concentrated. The sunlight can easily disrupt the signals from these satellites; as a result, television and radio interruptions occur on Earth.</t>
  </si>
  <si>
    <t>What happens in the Southern Hemisphere when it is spring equinox in the Northern Hemisphere?</t>
  </si>
  <si>
    <t>Due to the tilt of Earth's axis, when it is spring equinox in the Northern Hemisphere, it is autumnal equinox in the Southern Hemisphere.</t>
  </si>
  <si>
    <t>Where in the sky can meteors be seen?</t>
  </si>
  <si>
    <t>Only near the horizon</t>
  </si>
  <si>
    <t>Only near the radiant</t>
  </si>
  <si>
    <t>Only near the ocean</t>
  </si>
  <si>
    <t>Although meteors seem to originate from a radiant point, they can be observed in any part of the sky.</t>
  </si>
  <si>
    <t>How many meteor showers can be observed on Earth each year?</t>
  </si>
  <si>
    <t>According to NASA data, approximately 30 meteor showers visible from Earth occur each year.</t>
  </si>
  <si>
    <t>Which famous comet is associated with the Orionids meteor shower?</t>
  </si>
  <si>
    <t>Orionid meteor</t>
  </si>
  <si>
    <t>Comet Hale-Bopp</t>
  </si>
  <si>
    <t>The Orionid meteor shower, originating from debris of Halley's Comet, is named after the English astronomer Edmond Halley. Interestingly, this is one of the few comets that can be seen with the naked eye twice in a lifetime: it orbits the Sun approximately every 76 years.</t>
  </si>
  <si>
    <t>What do astronomers call the area in the sky where meteors appear to originate from?</t>
  </si>
  <si>
    <t>Star Cluster</t>
  </si>
  <si>
    <t>Radiant Point</t>
  </si>
  <si>
    <t>The point in the sky from which meteors appear to emanate is called the radiant. The apparent paths of all meteors in a meteor shower can be traced back to this radiant.</t>
  </si>
  <si>
    <t>Where is the best place to observe meteors?</t>
  </si>
  <si>
    <t>Parks in big cities</t>
  </si>
  <si>
    <t>Room with a view of the night sky.</t>
  </si>
  <si>
    <t>Rural areas without light pollution</t>
  </si>
  <si>
    <t>Under the city lights</t>
  </si>
  <si>
    <t>The main condition for successfully observing meteors is a dark sky. Therefore, you should try to get as far away from city lights as possible.</t>
  </si>
  <si>
    <t>What is an exceptionally bright meteor called?</t>
  </si>
  <si>
    <t>Meteorites</t>
  </si>
  <si>
    <t>Astronomers often use the term "fireball" to refer to meteors that are at least as bright as magnitude -14.</t>
  </si>
  <si>
    <t>What causes a "meteor storm" that produces at least 1,000 meteors per hour?</t>
  </si>
  <si>
    <t>Increased solar activity</t>
  </si>
  <si>
    <t>Lunar Gravity</t>
  </si>
  <si>
    <t>Solar Gravity</t>
  </si>
  <si>
    <t>Particularly dense comet debris trails</t>
  </si>
  <si>
    <t>Meteor storms occur when the Earth passes through an exceptionally dense region of debris left by comets or asteroids. Some meteor showers, such as the Leonids, can produce meteor storms with several thousand meteors per minute at their peak.</t>
  </si>
  <si>
    <t>What is the average distance between individual meteors in a meteor shower?</t>
  </si>
  <si>
    <t>Several centimeters</t>
  </si>
  <si>
    <t>Kilometers</t>
  </si>
  <si>
    <t>100 kilometers and above</t>
  </si>
  <si>
    <t>Kilometer</t>
  </si>
  <si>
    <t>During a meteor shower, individual meteors are usually quite far apart. Even in the most prolific meteor showers, such as the Perseids or Geminids, the distance between meteors is 100-120 kilometers.</t>
  </si>
  <si>
    <t>How are the Geminid and Quadrantid meteor showers different from other meteor showers?</t>
  </si>
  <si>
    <t>Their meteors hissed</t>
  </si>
  <si>
    <t>There is no such meteor shower.</t>
  </si>
  <si>
    <t>They are visible all year round.</t>
  </si>
  <si>
    <t>They originate from asteroids.</t>
  </si>
  <si>
    <t>The Geminids and Quadrantids are associated with the asteroids (3200) Phaeton and 2003 EH1, respectively. These are the only major meteor showers not related to comets.</t>
  </si>
  <si>
    <t>What is the size of most "space rocks" that produce meteors?</t>
  </si>
  <si>
    <t>Like tennis</t>
  </si>
  <si>
    <t>Like a car</t>
  </si>
  <si>
    <t>Like basketball</t>
  </si>
  <si>
    <t>Like a grain of sand</t>
  </si>
  <si>
    <t>The majority of meteoroids that produce meteors are only a few millimeters in size or even smaller.</t>
  </si>
  <si>
    <t>When can the most meteors be seen?</t>
  </si>
  <si>
    <t>When the radiant is highest in the sky</t>
  </si>
  <si>
    <t>When the radiant is below the horizon</t>
  </si>
  <si>
    <t>When the moon is at its highest in the sky</t>
  </si>
  <si>
    <t>Meridian</t>
  </si>
  <si>
    <t>As the radiant climbs the sky, you will see more and more meteors. You will see the most meteors when the radiant is at its highest point in the sky.</t>
  </si>
  <si>
    <t>During which phase of the moon is it best to observe meteors?</t>
  </si>
  <si>
    <t>The phase of the moon is irrelevant.</t>
  </si>
  <si>
    <t>Invisible</t>
  </si>
  <si>
    <t>The more the Moon is illuminated, the worse the observing conditions are. Therefore, the ideal phase for observation is a New Moon, as it results in the darkest sky. Waxing and waning gibbous moons are also acceptable, as they are adjacent to the New Moon.</t>
  </si>
  <si>
    <t>Why is the full moon in April called the Pink Moon?</t>
  </si>
  <si>
    <t>It is named after the pink bird that comes in spring.</t>
  </si>
  <si>
    <t>Because the moon can only turn pink in April.</t>
  </si>
  <si>
    <t>To honor the deceased</t>
  </si>
  <si>
    <t>It is named after the pink-flowering plant that blooms in spring.</t>
  </si>
  <si>
    <t>The Pink Moon is named after a plant, it's called Phlox subulata. It blooms pink flowers in early spring in eastern North America.</t>
  </si>
  <si>
    <t>When does the moon turn orange?</t>
  </si>
  <si>
    <t>When the moon is behind the clouds</t>
  </si>
  <si>
    <t>When the moon is low in the sky above the horizon</t>
  </si>
  <si>
    <t>When the Moon is low in the sky, it appears orange. This occurs because we see the Moon through the thickest part of the atmosphere, which absorbs blue light and transmits red light.</t>
  </si>
  <si>
    <t>Why does the moon appear white in the daytime sky?</t>
  </si>
  <si>
    <t>Because the light reflected from the moon is mixed with the blue color of the sky.</t>
  </si>
  <si>
    <t>Because during the day, the least amount of atmospheric cover obscures the moon.</t>
  </si>
  <si>
    <t>Because white is the natural color of the Moon, and it can only be seen in sunlight.</t>
  </si>
  <si>
    <t>During the day, the yellow light reflected from the Moon mixes with the blue light scattered by the atmosphere. The combination of yellow and blue results in white light. This is why the Moon appears white.</t>
  </si>
  <si>
    <t>What is the reason for the mysterious "earthshine" that illuminates much of the lunar disk when the moon becomes a crescent?</t>
  </si>
  <si>
    <t>The rest of the Moon is illuminated by sunlight reflected off the Earth.</t>
  </si>
  <si>
    <t>The rest of the moon is lit by the moon's own light.</t>
  </si>
  <si>
    <t>The rest of the moon is illuminated by the earth's own light.</t>
  </si>
  <si>
    <t>In the 16th century, Leonardo da Vinci explained the nature of Earthshine. Near a new moon, when our natural satellite is positioned between the Earth and Sun, the direct sunlight illuminates the crescent shape while sunlight reflected back from Earth illuminates the rest of the Moon.</t>
  </si>
  <si>
    <t>What is the most popular definition of a blue moon?</t>
  </si>
  <si>
    <t>A calendar month's second full moon</t>
  </si>
  <si>
    <t>Full moon on Friday the 13th</t>
  </si>
  <si>
    <t>Full Moon on Friday the 13th</t>
  </si>
  <si>
    <t>Typically, the second full moon in a calendar month is referred to as a "Blue Moon". A Blue Moon occurs only once every two or three years. The famous English idiom "once in a blue moon" reflects the rarity of this event. The name has no relation to the actual color of the moon.</t>
  </si>
  <si>
    <t>What is the true color of the lunar surface?</t>
  </si>
  <si>
    <t>Mostly red</t>
  </si>
  <si>
    <t>Mostly white</t>
  </si>
  <si>
    <t>Mostly yellow</t>
  </si>
  <si>
    <t>It has shades of gray, brown, yellow and even blue.</t>
  </si>
  <si>
    <t>Although the Moon appears gray from space, it is actually quite colorful: lunar maria are dark blue and brown, while highlands are light blue and yellow. We cannot see these colors because the Moon is a very dark object that reflects only about 13% of the sunlight. However, they can be seen in color-enhanced photographs.</t>
  </si>
  <si>
    <t>Which of the following statements about the dark side of the moon is incorrect?</t>
  </si>
  <si>
    <t>It is not visible from Earth.</t>
  </si>
  <si>
    <t>It has never been illuminated by the sun.</t>
  </si>
  <si>
    <t>It doesn't look the same as the near side.</t>
  </si>
  <si>
    <t>The far side of the moon has more craters.</t>
  </si>
  <si>
    <t>Despite common misconceptions, the "dark" side of the moon receives the same amount of sunlight as the side we see. Thus, it's more accurate to refer to it as the far side. Since the moon's rotation is synchronized with its orbit around Earth, we cannot see the far side from our planet. Interestingly, the far side of the moon appears different from the near side: it has more craters and fewer maria (lunar plains).</t>
  </si>
  <si>
    <t>What are the large dark spots on the Moon?</t>
  </si>
  <si>
    <t>Mountainous area</t>
  </si>
  <si>
    <t>Solidified lava field</t>
  </si>
  <si>
    <t>Frozen Water Bodies</t>
  </si>
  <si>
    <t>Seawater</t>
  </si>
  <si>
    <t>The dark areas on the Moon are known as lunar maria, which are vast plains formed by volcanic activity. They consist of solidified lava flows. The albedo of lunar maria is lower than the lunar highlands, making them appear darker.</t>
  </si>
  <si>
    <t>In 1504, Christopher Columbus and his crew landed in Jamaica. What helped him threaten the Jamaicans to receive food from them?</t>
  </si>
  <si>
    <t>Initially, the Jamaicans were very welcoming to the white people. However, after Columbus' crew killed some of the locals, the Jamaicans stopped providing them with food. Then Columbus had an idea. He had a book that predicted a lunar eclipse. After consulting this book, he told the Jamaicans that the Christian God was displeased with their actions and would turn the moon red as a sign of anger. When the lunar eclipse occurred, the frightened Jamaicans resumed providing food for Columbus and his crew.</t>
  </si>
  <si>
    <t>What color does the moon appear from space?</t>
  </si>
  <si>
    <t>Red</t>
  </si>
  <si>
    <t>Gray</t>
  </si>
  <si>
    <t>Yellow</t>
  </si>
  <si>
    <t>Blue</t>
  </si>
  <si>
    <t>If you observe the moon from space outside of Earth's atmosphere, it appears gray. The reason is that lunar soil mostly looks gray to our eyes.</t>
  </si>
  <si>
    <t>Why does the moon in the sky appear blue?</t>
  </si>
  <si>
    <t>Due to the moon passing through debris from a comet.</t>
  </si>
  <si>
    <t>Because moonlight reflects off the oceans of Earth</t>
  </si>
  <si>
    <t>Due to pollution in the Earth's atmosphere</t>
  </si>
  <si>
    <t>In rare instances, the Moon appears blue due to small particles of ash present in the air. For example, following the eruption of Krakatoa volcano in Indonesia in 1883, volcanic ash was thrown into the atmosphere. The ash particles acted as a filter, scattering red light and turning the moon blue. Some forest fires can also produce the same effect.</t>
  </si>
  <si>
    <t>When can the "blood moon" be seen?</t>
  </si>
  <si>
    <t>During a total lunar eclipse</t>
  </si>
  <si>
    <t>During the new moon period</t>
  </si>
  <si>
    <t>During a total solar eclipse</t>
  </si>
  <si>
    <t>During the day</t>
  </si>
  <si>
    <t>During a lunar eclipse, the moon can appear red, also known as a "blood moon." During a lunar eclipse, the moon is completely in the shadow of the Earth but does not completely disappear from the sky. A small amount of sunlight passes through the Earth's atmosphere and reaches the moon. Our atmosphere scatters the sunlight, allowing only the longer wavelengths (mostly red) to reach the surface of the moon. This is why the moon turns red.</t>
  </si>
  <si>
    <t>How much larger is Venus than Earth?</t>
  </si>
  <si>
    <t>Venus is two times smaller than Earth.</t>
  </si>
  <si>
    <t>Venus is twice as large as Earth.</t>
  </si>
  <si>
    <t>Two planets are the same size.</t>
  </si>
  <si>
    <t>Venus is three times smaller than the Earth.</t>
  </si>
  <si>
    <t>Venus is often called "Earth's sister" because the two planets are very similar in size, mass, and distance from the Sun. Venus has a radius of 6,052 kilometers while Earth's radius is 6,371 kilometers.</t>
  </si>
  <si>
    <t>How many satellites does Venus have?</t>
  </si>
  <si>
    <t>In the solar system, only Venus and Mercury have no moons. There are different theories to explain why Venus lacks a moon. According to one theory, Venus may have had a moon once, but it slowly moved away from Venus due to tidal interactions. By the way, our moon could also experience the same thing, as it is slowly moving away from Earth.</t>
  </si>
  <si>
    <t>Which of the following facts about Venus is true?</t>
  </si>
  <si>
    <t>Its surface is primarily composed of water ice.</t>
  </si>
  <si>
    <t>It has acid rain.</t>
  </si>
  <si>
    <t>It has a magnetic field similar to that of the Earth.</t>
  </si>
  <si>
    <t>Do not know</t>
  </si>
  <si>
    <t>Venus is covered by thick sulfuric acid clouds that can produce acid rain. However, unlike Earth's rain, due to Venus's extreme temperatures, the precipitation on Venus evaporates before it reaches the surface.</t>
  </si>
  <si>
    <t>How long is a day on Venus?</t>
  </si>
  <si>
    <t>23 Earth Hours</t>
  </si>
  <si>
    <t>243 Earth Days</t>
  </si>
  <si>
    <t>15 Earth Days</t>
  </si>
  <si>
    <t>1 Earth Day</t>
  </si>
  <si>
    <t>Venus has a very long day: it takes about 243 Earth days for Venus to rotate once on its axis. This is even longer than the time it takes for Venus to complete one orbit around the Sun!</t>
  </si>
  <si>
    <t>What forms of life could potentially exist on Venus?</t>
  </si>
  <si>
    <t>Photosynthetic organisms on the surface</t>
  </si>
  <si>
    <t>Complex life in underground caves</t>
  </si>
  <si>
    <t>Microbes in the Clouds</t>
  </si>
  <si>
    <t>Paramecium in underground caves</t>
  </si>
  <si>
    <t>Given the extreme conditions on the surface of Venus, scientists believe that life could exist in the planet's atmosphere as microbes. The temperature range in Venus's clouds is 0 to 50°C, which is a favorable temperature range for the emergence of life.</t>
  </si>
  <si>
    <t>Which description is suitable for the environment of Venus?</t>
  </si>
  <si>
    <t>Cold, desert and dust storm planet</t>
  </si>
  <si>
    <t>Habitable Zone</t>
  </si>
  <si>
    <t>Gas Giants with No Solid Surface</t>
  </si>
  <si>
    <t>Hot planet with many volcanoes</t>
  </si>
  <si>
    <t>Venus is a hot planet with more volcanoes than any other planet in the solar system. Researchers have cataloged about 85,000 volcanoes on Venus' surface.</t>
  </si>
  <si>
    <t>Which is larger: the Tiangong Space Station or the International Space Station?</t>
  </si>
  <si>
    <t>Tiangong Space Station</t>
  </si>
  <si>
    <t>They are approximately the same size.</t>
  </si>
  <si>
    <t>The International Space Station is nearly twice the size of the Tiangong Space Station. Tiangong measures 55 meters, approximately half the size of an American football field. The International Space Station is 108 meters long, roughly the size of an American football field.</t>
  </si>
  <si>
    <t>What conditions are simulated in Tiangong to help astronauts feel more comfortable?</t>
  </si>
  <si>
    <t>Gravity</t>
  </si>
  <si>
    <t>Day and Night Alternation</t>
  </si>
  <si>
    <t>Seasonal Changes</t>
  </si>
  <si>
    <t>Artificial lighting on the space station simulates daytime, twilight, and night. Since the station experiences 16 sunrises and 16 sunsets every 24 hours, this feature helps avoid disrupting the astronauts' circadian rhythms. A similar simulation is used on the International Space Station.</t>
  </si>
  <si>
    <t>What was the first plant to be grown in space on the Tiangong space station?</t>
  </si>
  <si>
    <t>Chili</t>
  </si>
  <si>
    <t>Corn</t>
  </si>
  <si>
    <t>Wheat</t>
  </si>
  <si>
    <t>Rice</t>
  </si>
  <si>
    <t>In 2022, a Chinese scientific research team completed the world's first full life cycle growth experiment of rice. This experiment could teach scientists how to produce food in microgravity conditions during long-term space missions.</t>
  </si>
  <si>
    <t>What was the first interstellar comet observed?</t>
  </si>
  <si>
    <t>Comet Borisov</t>
  </si>
  <si>
    <t>Temple-Tuttle Comet</t>
  </si>
  <si>
    <t>In 2019, Crimean amateur astronomer Gennadiy Borisov observed a comet through his homemade telescope. The speed and trajectory of the comet indicated that it came from interstellar space. Comet Borisov is the second interstellar object ever observed (following 'Oumuamua).</t>
  </si>
  <si>
    <t>What was the first asteroid to be landed on by a space probe?</t>
  </si>
  <si>
    <t>Apophis</t>
  </si>
  <si>
    <t>Eros</t>
  </si>
  <si>
    <t>In 2001, the NASA space probe NEAR Shoemaker landed on the asteroid Eros. It became the first spacecraft to successfully orbit and land on an asteroid.</t>
  </si>
  <si>
    <t>What was the first asteroid to be deflected in its orbit by a spacecraft?</t>
  </si>
  <si>
    <t>Psyche</t>
  </si>
  <si>
    <t>Double Guard One</t>
  </si>
  <si>
    <t>In 2022, NASA conducted its first asteroid deflection mission. The DART spacecraft collided with the asteroid Didymos's moon, Dimorphos. This collision shortened Dimorphos's orbit by approximately 32 minutes.</t>
  </si>
  <si>
    <t>What was the first interstellar object discovered in the Solar System?</t>
  </si>
  <si>
    <t>Haumea</t>
  </si>
  <si>
    <t>'Oumuamua</t>
  </si>
  <si>
    <t>Bird God Star</t>
  </si>
  <si>
    <t>'Oumuamua is a small object, estimated to be between 100 and 1,000 meters in size. It was discovered by Canadian astronomer Robert Weryk in 2017. The trajectory and speed of 'Oumuamua clearly indicate its interstellar origin.</t>
  </si>
  <si>
    <t>Who was the first human to step on the moon?</t>
  </si>
  <si>
    <t>Buzz Aldrin</t>
  </si>
  <si>
    <t>Michael Collins</t>
  </si>
  <si>
    <t>Neil Armstrong</t>
  </si>
  <si>
    <t>Yang Liwei</t>
  </si>
  <si>
    <t>On July 21, 1969, American astronaut Neil Armstrong became the first person to set foot on the surface of the Moon. Nineteen minutes later, his colleague Buzz Aldrin joined him.</t>
  </si>
  <si>
    <t>What was the first planet discovered with a telescope?</t>
  </si>
  <si>
    <t>In 1781, British astronomer William Herschel first observed the planet Uranus through a telescope. Interestingly, he discovered this planet entirely by chance.</t>
  </si>
  <si>
    <t>What is the first discovered dwarf planet?</t>
  </si>
  <si>
    <t>In 1801, Italian astronomer Giuseppe Piazzi discovered Ceres. It was initially considered a planet but reclassified as an asteroid in the 1850s. Finally, in 2006, the International Astronomical Union designated Ceres as a dwarf planet.</t>
  </si>
  <si>
    <t>What was the first spacecraft to enter interstellar space?</t>
  </si>
  <si>
    <t>Pioneer 10</t>
  </si>
  <si>
    <t>Voyager 2</t>
  </si>
  <si>
    <t>NASA's space probe, Voyager 1, was launched in 1977. Thirty-five years later, it crossed the outer edge of the heliosphere and became the first spacecraft to enter interstellar space.</t>
  </si>
  <si>
    <t>Which planet's satellite was discovered first?</t>
  </si>
  <si>
    <t>In 1610, the Italian astronomer Galileo Galilei discovered Jupiter's four largest moons: Io, Europa, Ganymede, and Callisto. These were the first moons to be discovered beyond Earth.</t>
  </si>
  <si>
    <t>What was the first artificial satellite in Earth's orbit?</t>
  </si>
  <si>
    <t>Explorer 1</t>
  </si>
  <si>
    <t>Sputnik 1</t>
  </si>
  <si>
    <t>In 1957, the Soviet Union launched the first artificial Earth satellite, Sputnik 1. It sent radio signals to Earth for three weeks before its battery died. Three months later, due to air resistance, Sputnik 1 fell back into the atmosphere.</t>
  </si>
  <si>
    <t>What is the term for a bright meteor that explodes in the sky?</t>
  </si>
  <si>
    <t>Jet meteor</t>
  </si>
  <si>
    <t>Meteoroid</t>
  </si>
  <si>
    <t>Wave of Light</t>
  </si>
  <si>
    <t>According to the American Meteor Society, meteors that explode in bright flashes of light are known as fireballs.</t>
  </si>
  <si>
    <t>What is the origin of lunar craters?</t>
  </si>
  <si>
    <t>Lunar craters were once volcanoes.</t>
  </si>
  <si>
    <t>Lunar craters are formed by meteorites.</t>
  </si>
  <si>
    <t>Lunar craters were once large lakes.</t>
  </si>
  <si>
    <t>Most of the craters on the moon were formed by meteorite impacts. However, some scientists once thought that lunar craters were formed by volcanoes or glaciers.</t>
  </si>
  <si>
    <t>What is the difference between comets and asteroids?</t>
  </si>
  <si>
    <t>Comets are mainly composed of rock, while asteroids are made up of ice.</t>
  </si>
  <si>
    <t>Comets are primarily composed of ice, while asteroids are made of rock.</t>
  </si>
  <si>
    <t>Asteroids are composed of gas and dust, while comets are made up of metals.</t>
  </si>
  <si>
    <t>Don't know</t>
  </si>
  <si>
    <t>As we've already said, comets are icy bodies. Asteroids are primarily composed of rock and metal.</t>
  </si>
  <si>
    <t>Which celestial body is sometimes referred to as a "dirty snowball"?</t>
  </si>
  <si>
    <t>Asteroid</t>
  </si>
  <si>
    <t>The nucleus of a comet is primarily composed of water ice and dust particles. Consequently, astronomers refer to comets as "dirty snowballs." This term was first proposed by American astronomer Fred Whipple.</t>
  </si>
  <si>
    <t>What has a spacecraft never landed?</t>
  </si>
  <si>
    <t>Spacecrafts have landed on asteroids multiple times; there was also a successful landing on a comet. Landing on meteors is impossible because meteors are tiny particles of space dust that burn up in the atmosphere within seconds.</t>
  </si>
  <si>
    <t>Where do most comets come from?</t>
  </si>
  <si>
    <t>Orbit of Saturn</t>
  </si>
  <si>
    <t>M78 Nebula</t>
  </si>
  <si>
    <t>All long-period comets are believed to originate from the Oort Cloud at the edge of the solar system. If you've read our article on the NEOWISE comet, then you definitely know the correct answer!</t>
  </si>
  <si>
    <t>Where are most asteroids located?</t>
  </si>
  <si>
    <t>Between Earth and Mars</t>
  </si>
  <si>
    <t>Between Mars and Jupiter</t>
  </si>
  <si>
    <t>Located on Earth</t>
  </si>
  <si>
    <t>Most asteroids are located in the main asteroid belt between the orbits of Mars and Jupiter.</t>
  </si>
  <si>
    <t>What happened after a large meteorite struck the Earth 66 million years ago?</t>
  </si>
  <si>
    <t>Global warming begins</t>
  </si>
  <si>
    <t>Neanderthal extinction</t>
  </si>
  <si>
    <t>Dinosaur Extinction</t>
  </si>
  <si>
    <t>Earth Destruction</t>
  </si>
  <si>
    <t>What is the meteorite that caused the Chicxulub crater? The Chicxulub crater is one of the largest impact craters on Earth. Most scientists believe that this massive meteorite, with a diameter of at least 10 kilometers, led to the mass extinction of dinosaurs and many other species.</t>
  </si>
  <si>
    <t>How are most meteors formed?</t>
  </si>
  <si>
    <t>From stellar explosions。</t>
  </si>
  <si>
    <t>Fragments from the Moon</t>
  </si>
  <si>
    <t>Produced by solar flares</t>
  </si>
  <si>
    <t>From the debris of comets</t>
  </si>
  <si>
    <t>As a comet approaches the Sun, its nucleus heats up and begins to disintegrate, leaving behind small fragments of the core. When Earth encounters these dust particles left by the comet, we see meteors.</t>
  </si>
  <si>
    <t>What is the name of the first known meteorite from Mars?</t>
  </si>
  <si>
    <t>Chelyabinsk meteorite</t>
  </si>
  <si>
    <t>Nakhla meteorite</t>
  </si>
  <si>
    <t>Hoba meteorite</t>
  </si>
  <si>
    <t>I'm sorry, I don't know.</t>
  </si>
  <si>
    <t>In 1991, a meteorite fell to Earth near the village of Nakhla in Egypt. It was later proven to be from Mars. Some say that a "Nakhla Dog" was killed by this meteorite, but no evidence has been found yet.</t>
  </si>
  <si>
    <t>Which planet in the solar system has a year shorter than a day?</t>
  </si>
  <si>
    <t>Venus rotates on its axis more slowly than it orbits the Sun. A day on Venus lasts 243 Earth days, while a year on Venus only lasts 225 Earth days.</t>
  </si>
  <si>
    <t>Which planet in the solar system has blue sunsets?</t>
  </si>
  <si>
    <t>The Martian atmosphere is full of dust particles. At sunset, they scatter red light while letting blue light through.</t>
  </si>
  <si>
    <t>Which planet in the solar system is 70% covered by liquid water?</t>
  </si>
  <si>
    <t>Approximately 70% of the Earth's surface is covered by water, with 96% of it contained within the oceans. Earth is the only planet in the solar system with liquid water on its surface.</t>
  </si>
  <si>
    <t>What is the hottest planet in the solar system?</t>
  </si>
  <si>
    <t>Although Mercury is the closest planet to the Sun, Venus is still the hottest planet. The dense atmosphere on Venus traps all the heat from the Sun and does not allow Venus to cool down. This greenhouse effect causes the surface temperature of Venus to be about 470°C.</t>
  </si>
  <si>
    <t>What planet in the solar system is only slightly larger than the moon?</t>
  </si>
  <si>
    <t>Mercury is the smallest planet in the solar system. Its diameter is 4,879 kilometers, only 1.4 times larger than our moon.</t>
  </si>
  <si>
    <t>Which planet has the most moons in the Solar System?</t>
  </si>
  <si>
    <t>As of 2023, 146 moons of Saturn have been discovered. This makes Saturn the planet with the most moons in our solar system. Jupiter follows closely behind with 95 natural satellites.</t>
  </si>
  <si>
    <t>Which planet had rivers on its surface billions of years ago?</t>
  </si>
  <si>
    <t>Ancient Mars was covered in rivers and lakes, making it very similar to Earth. However, about three billion years ago, the planet lost most of its atmosphere and dried up.</t>
  </si>
  <si>
    <t>What is the largest planet in the solar system?</t>
  </si>
  <si>
    <t>Jupiter is larger, more massive, and has a greater volume than all the other planets combined. It is 11 times larger than Earth. Its volume is so great that it could contain more than 1,300 Earths. Jupiter's mass is 2.5 times that of all the other planets in the solar system combined.</t>
  </si>
  <si>
    <t>What is the farthest known object in the Solar System from the Sun?</t>
  </si>
  <si>
    <t>Halo</t>
  </si>
  <si>
    <t>Atmosphere</t>
  </si>
  <si>
    <t>I'm not sure.</t>
  </si>
  <si>
    <t>In 2017, astronomers discovered a ring around the dwarf planet Haumea. The ring has a radius of approximately 2,287 kilometers and is about 70 kilometers wide. Haumea became the first trans-Neptunian object found to have a ring system.</t>
  </si>
  <si>
    <t>What is the only known dwarf planet without a moon?</t>
  </si>
  <si>
    <t>Ceres is the only dwarf planet without a natural satellite. All other dwarf planets have at least one.</t>
  </si>
  <si>
    <t>Where are Haumea, Makemake, and Pluto located?</t>
  </si>
  <si>
    <t>Haumea, Makemake, and Pluto are located in the Kuiper Belt, a region beyond the orbit of Neptune. Like the asteroid belt, the Kuiper Belt consists of hundreds of millions of small bodies left over from the formation of the solar system.</t>
  </si>
  <si>
    <t>How large is Pluto?</t>
  </si>
  <si>
    <t>About the size of Earth</t>
  </si>
  <si>
    <t>Bigger than Earth</t>
  </si>
  <si>
    <t>Smaller than the Moon</t>
  </si>
  <si>
    <t>Pluto has a diameter of 2,376 kilometers and is 5.3 times smaller than Earth and 1.4 times smaller than the Moon.</t>
  </si>
  <si>
    <t>Why is Pluto no longer considered a planet?</t>
  </si>
  <si>
    <t>It does not revolve around the sun.</t>
  </si>
  <si>
    <t>It is not large enough to become spherical.</t>
  </si>
  <si>
    <t>Its orbit intersects with that of Neptune.</t>
  </si>
  <si>
    <t>Although Pluto orbits the Sun and is spherical, it is not the largest body in its orbit because its path intersects with that of Neptune. For this reason, in 2006 the International Astronomical Union (IAU) decided to reclassify Pluto as a dwarf planet.</t>
  </si>
  <si>
    <t>Who discovered Pluto in 1930?</t>
  </si>
  <si>
    <t>Clyde Tombaugh</t>
  </si>
  <si>
    <t>Galileo Galilei</t>
  </si>
  <si>
    <t>Edmond Halley</t>
  </si>
  <si>
    <t>Thomson</t>
  </si>
  <si>
    <t>Pluto was discovered on February 18, 1930, by American astronomer Clyde Tombaugh at the Lowell Observatory.</t>
  </si>
  <si>
    <t>Which dwarf planet has long been considered the first asteroid ever discovered?</t>
  </si>
  <si>
    <t>Ceres was first observed on January 1, 1801, by Giuseppe Piazzi. Initially, it was thought to be a planet, but later it was reclassified as the first asteroid ever discovered. In 2006, Ceres was reclassified again as a dwarf planet.</t>
  </si>
  <si>
    <t>Which dwarf planet is located in the asteroid belt?</t>
  </si>
  <si>
    <t>Ceres is the largest object in the asteroid belt, which lies between Mars and Jupiter. It is also the only dwarf planet located within our solar system.</t>
  </si>
  <si>
    <t>What is the reason for Haumea's elongated shape?</t>
  </si>
  <si>
    <t>It has been deformed by the solar wind.</t>
  </si>
  <si>
    <t>It rotates very fast.</t>
  </si>
  <si>
    <t>It rotates very slowly.</t>
  </si>
  <si>
    <t>Haumea is one of the fastest-spinning large objects in the solar system: it completes a rotation every four hours. This rapid pace has distorted Haumea's shape, causing it to be elongated rather than spherical.</t>
  </si>
  <si>
    <t>What are asteroids mainly composed of?</t>
  </si>
  <si>
    <t>Ice and dust</t>
  </si>
  <si>
    <t>Silver and Gold</t>
  </si>
  <si>
    <t>Rocks, Nickel and Iron</t>
  </si>
  <si>
    <t>Adamantine</t>
  </si>
  <si>
    <t>Asteroids are primarily categorized into three types: those composed of silicate rocks and clay (C-type), those containing silicates with a small amount of nickel and iron (S-type), and those mainly made of nickel and iron (M-type).</t>
  </si>
  <si>
    <t>Where is the asteroid belt located between the orbits of which planets?</t>
  </si>
  <si>
    <t>Uranus and Neptune</t>
  </si>
  <si>
    <t>Venus and Mercury</t>
  </si>
  <si>
    <t>Earth and Moon</t>
  </si>
  <si>
    <t>The asteroid belt is an area of space that lies between the orbits of Mars and Jupiter. It contains most of the known asteroids in our solar system.</t>
  </si>
  <si>
    <t>What are the regions in the asteroid belt where asteroids are few called?</t>
  </si>
  <si>
    <t>Cassini divisions</t>
  </si>
  <si>
    <t>Kirkwood gaps</t>
  </si>
  <si>
    <t>Van Allen belts</t>
  </si>
  <si>
    <t>The distribution of asteroids in the asteroid belt is not uniform. The regions from which asteroids were cleared due to the gravitational influence of Jupiter are known as the Kirkwood gaps. These gaps were first discovered by astronomer Daniel Kirkwood in 1866.</t>
  </si>
  <si>
    <t>Why are most asteroids irregularly shaped, unlike the roundness of planets?</t>
  </si>
  <si>
    <t>Asteroids deform due to active geological processes.</t>
  </si>
  <si>
    <t>Asteroids constantly collide with each other.</t>
  </si>
  <si>
    <t>Asteroids are too small, so their gravity is weak.</t>
  </si>
  <si>
    <t>Large bodies like planets have enough gravity to compress them into a spherical shape. Most asteroids lack the mass and thus the gravity to become spherical. If an asteroid is spherical, it is considered a dwarf planet.</t>
  </si>
  <si>
    <t>Which of the following statements about asteroids is incorrect?</t>
  </si>
  <si>
    <t>Eros is an asteroid.</t>
  </si>
  <si>
    <t>Asteroids can have rings.</t>
  </si>
  <si>
    <t>Asteroids can have moons.</t>
  </si>
  <si>
    <t>Asteroids can have atmospheres.</t>
  </si>
  <si>
    <t>Surprisingly, asteroids can have moons and rings. An example of the former is Ida, and an example of the latter is Chariklo. However, asteroids do not have atmospheres.</t>
  </si>
  <si>
    <t>What was the first-ever goal achieved by two spacecraft, Rosetta and Philae?</t>
  </si>
  <si>
    <t>Landing on Mars</t>
  </si>
  <si>
    <t>Landing on the Moon</t>
  </si>
  <si>
    <t>Landing on a Comet</t>
  </si>
  <si>
    <t>On May 7, 2014, after a journey of 10 years through space, the Rosetta probe and Philae lander reached comet 67P/Churyumov-Gerasimenko. On November 12, 2014, Philae successfully landed on the surface of the comet, becoming the first spacecraft in history to land on such an object.</t>
  </si>
  <si>
    <t>What is the name of the first satellite launched by the United States?</t>
  </si>
  <si>
    <t>Viking 1</t>
  </si>
  <si>
    <t>On February 1, 1958, four months after the Soviet Union launched Sputnik 1, the United States launched its own artificial satellite, called Explorer 1. The satellite operated in orbit for over twelve years before entering the atmosphere in 1970.</t>
  </si>
  <si>
    <t>What is the name of the spacecraft that is the first reusable manned spacecraft in Earth's orbit?</t>
  </si>
  <si>
    <t>Space Shuttle Columbia</t>
  </si>
  <si>
    <t>Falcon 9 Rocket</t>
  </si>
  <si>
    <t>The launch of the Space Shuttle Columbia on April 12, 1981, marked the beginning of NASA's "Space Shuttle" program. The Columbia served for over 22 years, completing 27 missions before breaking up in the atmosphere on February 1, 2003. The incident resulted in the death of all seven crew members.</t>
  </si>
  <si>
    <t>This spacecraft is the farthest human-made object from Earth. Launched in 1977, it and its "twin" continue to send data back to Earth. What is it called?</t>
  </si>
  <si>
    <t>Gemini spacecraft</t>
  </si>
  <si>
    <t>Vanguard 1</t>
  </si>
  <si>
    <t>Voyager 1 was launched by NASA 16 days after its twin, Voyager 2. It studied Jupiter, Saturn and Saturn's largest moon, Europa. In 2012, Voyager 1 entered interstellar space and became the first spacecraft to do so. Its mission is expected to last until 2025 when it will no longer have enough power to operate its scientific instruments.</t>
  </si>
  <si>
    <t>What is the name of the spacecraft that was the first to return a sample from an asteroid?</t>
  </si>
  <si>
    <t>Genesis</t>
  </si>
  <si>
    <t>OSIRIS-REx</t>
  </si>
  <si>
    <t>Hayabusa</t>
  </si>
  <si>
    <t>Mars 1</t>
  </si>
  <si>
    <t>The Hayabusa probe was developed by the Japan Aerospace Exploration Agency (JAXA). In 2005, it performed a series of soft landings on the asteroid Itokawa to collect surface samples. Despite the failure of the collection mechanism, Hayabusa managed to bring back several micrograms of asteroid dust to Earth.</t>
  </si>
  <si>
    <t>This spacecraft, named after a great astronomer of the past, was the first to orbit a planet other than Earth. What is it called?</t>
  </si>
  <si>
    <t>Ptolemy</t>
  </si>
  <si>
    <t>In 1995, NASA's Galileo probe became the first spacecraft to enter Jupiter's orbit. Galileo made many significant scientific observations: for example, it discovered evidence of liquid water beneath the icy surface of Jupiter's moon Europa.</t>
  </si>
  <si>
    <t>What is the name of the spacecraft that served as a precursor to the International Space Station, remained in orbit for 15 years, outliving the country it was built in, and hosted 125 astronauts from 12 different countries during its lifetime?</t>
  </si>
  <si>
    <t>Mir Space Station</t>
  </si>
  <si>
    <t>Crew Dragon</t>
  </si>
  <si>
    <t>Vostok 1</t>
  </si>
  <si>
    <t>Shenzhou-1</t>
  </si>
  <si>
    <t>The Mir space station, designed and constructed by the Soviet Union, became the world's first modular space station. It operated from 1986 to 2001, primarily serving as a space laboratory for scientific research. Due to technical and economic reasons, the Mir space station was decommissioned in 2001.</t>
  </si>
  <si>
    <t>Who is the Italian philosopher who proposed the idea of an infinite universe with countless worlds, and was convicted of heresy by the Inquisition, leading to his execution?</t>
  </si>
  <si>
    <t>Giovanni Cassini</t>
  </si>
  <si>
    <t>Giordano Bruno was an Italian monk and philosopher who insisted that the universe is infinite and proposed that stars are distant suns surrounded by planets. In 1600, he was burned at the stake for his beliefs.</t>
  </si>
  <si>
    <t>Who was the first person to use a telescope for astronomical observation?</t>
  </si>
  <si>
    <t>Tycho Brahe</t>
  </si>
  <si>
    <t>Aristotle</t>
  </si>
  <si>
    <t>Contrary to popular belief, Galileo did not invent the telescope; it was likely created by the Dutch optician Hans Lipperhey. After hearing about the Dutch invention, Galileo constructed his own telescope and became the first person to use this tool for astronomical observations.</t>
  </si>
  <si>
    <t>Which astronomer is known as the "Comet Hunter"?</t>
  </si>
  <si>
    <t>Christian Huygens</t>
  </si>
  <si>
    <t>Charles Messier</t>
  </si>
  <si>
    <t>French astronomer Charles Messier, known for his passion for comets in addition to publishing the still-used astronomical catalog, observed a total of 44 comets, 13 of which he discovered himself. In honor of his work, the French king called him "the Comet Hunter."</t>
  </si>
  <si>
    <t>Who was the first astronomer to propose the heliocentric model of the universe?</t>
  </si>
  <si>
    <t>Aristarchus of Samos</t>
  </si>
  <si>
    <t>Nicolaus Copernicus</t>
  </si>
  <si>
    <t>Contrary to popular belief, Nicolaus Copernicus was not the first person to propose a heliocentric model. The concept of the Earth revolving around the Sun was proposed by the ancient Greek astronomer and mathematician Aristarchus of Samos in the 3rd century BC. Unfortunately, his ideas did not gain widespread support.</t>
  </si>
  <si>
    <t>What is the name of the scientist who referred to his work as "Almagest" in his paper and proposed a geocentric model of the universe, which remained authoritative for approximately 1400 years?</t>
  </si>
  <si>
    <t>Al-Battani</t>
  </si>
  <si>
    <t>Claudius Ptolemy</t>
  </si>
  <si>
    <t>The "Almagest" was written by Claudius Ptolemy in the 2nd century. It is one of the most influential scientific works ever written. The "Almagest" codified the geocentric model of the universe, which was widely accepted until the Copernican revolution of the 16th century.</t>
  </si>
  <si>
    <t>Who shared the 2020 Nobel Prize in Physics for discovering a black hole at the center of our galaxy?</t>
  </si>
  <si>
    <t>Edwin Hubble</t>
  </si>
  <si>
    <t>Andrea Ghez</t>
  </si>
  <si>
    <t>In 2020, the Nobel Prize in Physics was shared between Roger Penrose, Andrea Ghez, and Reinhard Genzel. Andrea Ghez received the award for discovering a dense and extremely heavy object that governs the orbits of stars at the center of the Milky Way.</t>
  </si>
  <si>
    <t>Who was the first professional female astronomer? Hint: She was the sister of another famous astronomer.</t>
  </si>
  <si>
    <t>Jill Tarter</t>
  </si>
  <si>
    <t>Vera Rubin</t>
  </si>
  <si>
    <t>Caroline Herschel</t>
  </si>
  <si>
    <t>In 1787, King George III awarded Caroline Herschel (the sister of astronomer William Herschel) an annual salary of 50 pounds to serve as her brother's assistant. This made her the first woman to be paid for work in astronomy.</t>
  </si>
  <si>
    <t>Who is the German-born British astronomer known for discovering Uranus?</t>
  </si>
  <si>
    <t>Johann Gottfried Galle</t>
  </si>
  <si>
    <t>Johannes Kepler</t>
  </si>
  <si>
    <t>In 1781, William Herschel noticed a new celestial body in the constellation Gemini while conducting astronomical observations. After verification and consultation with other astronomers, he confirmed it to be a new planet, which was eventually named Uranus. This was the first planet discovered since ancient times.</t>
  </si>
  <si>
    <t>Which scientist proposed a theory that is a combination of the Copernican and Ptolemaic systems, serving as a middle ground between geocentrism and heliocentrism?</t>
  </si>
  <si>
    <t>Eratosthenes</t>
  </si>
  <si>
    <t>Tycho Brahe was a Danish astronomer. Although Tycho admired Copernicus, he criticized the observational data on which Copernicus based his theory. Tycho Brahe proposed a new system where the sun and the moon revolve around the Earth, while other planets revolve around the sun. This system provided a safe position for astronomers who were dissatisfied with the old system but were unwilling to accept the heliocentric model.</t>
  </si>
  <si>
    <t>What happens to many satellites after their lifespan is over?</t>
  </si>
  <si>
    <t>They activate self-destruct mechanisms.</t>
  </si>
  <si>
    <t>They were sent to graveyard orbit.</t>
  </si>
  <si>
    <t>They were shot down by lasers.</t>
  </si>
  <si>
    <t>After the end of a satellite's service life, there are two options. Low-orbit satellites have their speed reduced. As a result, they fall out of orbit and burn up in the atmosphere. Satellites in higher orbits are sent to a graveyard orbit. This is an orbit more than 300 kilometers away from Earth, where the farthest operating satellites are located.</t>
  </si>
  <si>
    <t>Communication satellites orbit the Earth at high speed. Why does a satellite dish not have to move in the same way to receive signals?</t>
  </si>
  <si>
    <t>Satellite antennas indeed do need to move continuously! This is why motorized satellite antennas exist.</t>
  </si>
  <si>
    <t>Satellites move at the same speed as the Earth's rotation.</t>
  </si>
  <si>
    <t>The parabolic shape of the satellite antenna can even receive signals from moving satellites.</t>
  </si>
  <si>
    <t>Communication satellites are located in geostationary orbit. The orbital period of objects in this orbit is equal to the rotational period of the Earth. Therefore, for observers on Earth, communication satellites appear stationary and fixed in the sky. To receive signals from such satellites, you only need to adjust your satellite dish once.</t>
  </si>
  <si>
    <t>How do satellites get launched into orbit?</t>
  </si>
  <si>
    <t>Launched by rocket</t>
  </si>
  <si>
    <t>Launched by space elevator</t>
  </si>
  <si>
    <t>Launched by a space gun</t>
  </si>
  <si>
    <t>No idea</t>
  </si>
  <si>
    <t>Satellites are launched into space by rockets or space shuttles. Scientists have also proposed non-rocket launch concepts (such as using a space gun or a space elevator), but these have not yet been realized.</t>
  </si>
  <si>
    <t>What is a "zombie satellite"?</t>
  </si>
  <si>
    <t>A satellite that fell into another satellite due to a malfunction.</t>
  </si>
  <si>
    <t>Satellite resuming communication after a long period of inactivity</t>
  </si>
  <si>
    <t>Satellites that leave their orbits and begin to wander aimlessly through space.</t>
  </si>
  <si>
    <t>Zombie satellites are failed satellites that, after a long period of inactivity, suddenly "come back to life." LES-1 is one of the oldest zombie satellites: after being silent for 47 years, it began transmitting signals again.</t>
  </si>
  <si>
    <t>Have artificial satellites ever collided?</t>
  </si>
  <si>
    <t>Collided many times</t>
  </si>
  <si>
    <t>Collided once</t>
  </si>
  <si>
    <t>Never Collide</t>
  </si>
  <si>
    <t>This only happened once. In 2009, two communication satellites, the American Iridium 33 and the Russian Cosmos-2251, collided over Siberia at a speed of 42,000 kilometers per hour. The collision generated about 2,000 pieces of space debris.</t>
  </si>
  <si>
    <t>What was the first animal to conceive and successfully give birth to offspring in a weightless environment within a satellite?</t>
  </si>
  <si>
    <t>Cockroach</t>
  </si>
  <si>
    <t>Dog</t>
  </si>
  <si>
    <t>Pig</t>
  </si>
  <si>
    <t>Monkey</t>
  </si>
  <si>
    <t>In 2007, Russian scientists sent a group of cockroaches into Earth's orbit using a biosatellite. Upon returning to Earth, one cockroach named Nadezhda (which means "hope" in Russian) gave birth to 33 baby cockroaches. They became the first animals to be born after experiencing weightlessness.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</si>
</sst>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s>
  <fonts count="25">
    <font>
      <sz val="11"/>
      <color theme="1"/>
      <name val="宋体"/>
      <charset val="134"/>
      <scheme val="minor"/>
    </font>
    <font>
      <sz val="11"/>
      <name val="宋体"/>
      <charset val="134"/>
      <scheme val="minor"/>
    </font>
    <font>
      <b/>
      <sz val="11"/>
      <name val="宋体"/>
      <charset val="134"/>
      <scheme val="minor"/>
    </font>
    <font>
      <sz val="10.5"/>
      <color rgb="FF000000"/>
      <name val="宋体"/>
      <charset val="134"/>
      <scheme val="minor"/>
    </font>
    <font>
      <sz val="11.05"/>
      <color rgb="FF000000"/>
      <name val="SimSun"/>
      <charset val="134"/>
    </font>
    <font>
      <sz val="9"/>
      <color rgb="FF1F1F1F"/>
      <name val="Courier New"/>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6" fillId="0" borderId="0">
      <alignment vertical="center"/>
    </xf>
    <xf numFmtId="0" fontId="7" fillId="0" borderId="0">
      <alignment vertical="center"/>
    </xf>
    <xf numFmtId="0" fontId="0" fillId="2" borderId="2">
      <alignment vertical="center"/>
    </xf>
    <xf numFmtId="0" fontId="8" fillId="0" borderId="0">
      <alignment vertical="center"/>
    </xf>
    <xf numFmtId="0" fontId="9" fillId="0" borderId="0">
      <alignment vertical="center"/>
    </xf>
    <xf numFmtId="0" fontId="10" fillId="0" borderId="0">
      <alignment vertical="center"/>
    </xf>
    <xf numFmtId="0" fontId="11" fillId="0" borderId="3">
      <alignment vertical="center"/>
    </xf>
    <xf numFmtId="0" fontId="12" fillId="0" borderId="3">
      <alignment vertical="center"/>
    </xf>
    <xf numFmtId="0" fontId="13" fillId="0" borderId="4">
      <alignment vertical="center"/>
    </xf>
    <xf numFmtId="0" fontId="13" fillId="0" borderId="0">
      <alignment vertical="center"/>
    </xf>
    <xf numFmtId="0" fontId="14" fillId="3" borderId="5">
      <alignment vertical="center"/>
    </xf>
    <xf numFmtId="0" fontId="15" fillId="4" borderId="6">
      <alignment vertical="center"/>
    </xf>
    <xf numFmtId="0" fontId="16" fillId="4" borderId="5">
      <alignment vertical="center"/>
    </xf>
    <xf numFmtId="0" fontId="17" fillId="5" borderId="7">
      <alignment vertical="center"/>
    </xf>
    <xf numFmtId="0" fontId="18" fillId="0" borderId="8">
      <alignment vertical="center"/>
    </xf>
    <xf numFmtId="0" fontId="19" fillId="0" borderId="9">
      <alignment vertical="center"/>
    </xf>
    <xf numFmtId="0" fontId="20" fillId="6" borderId="0">
      <alignment vertical="center"/>
    </xf>
    <xf numFmtId="0" fontId="21" fillId="7" borderId="0">
      <alignment vertical="center"/>
    </xf>
    <xf numFmtId="0" fontId="22" fillId="8" borderId="0">
      <alignment vertical="center"/>
    </xf>
    <xf numFmtId="0" fontId="23" fillId="9" borderId="0">
      <alignment vertical="center"/>
    </xf>
    <xf numFmtId="0" fontId="24" fillId="10" borderId="0">
      <alignment vertical="center"/>
    </xf>
    <xf numFmtId="0" fontId="24" fillId="11" borderId="0">
      <alignment vertical="center"/>
    </xf>
    <xf numFmtId="0" fontId="23" fillId="12" borderId="0">
      <alignment vertical="center"/>
    </xf>
    <xf numFmtId="0" fontId="23" fillId="13" borderId="0">
      <alignment vertical="center"/>
    </xf>
    <xf numFmtId="0" fontId="24" fillId="14" borderId="0">
      <alignment vertical="center"/>
    </xf>
    <xf numFmtId="0" fontId="24" fillId="15" borderId="0">
      <alignment vertical="center"/>
    </xf>
    <xf numFmtId="0" fontId="23" fillId="16" borderId="0">
      <alignment vertical="center"/>
    </xf>
    <xf numFmtId="0" fontId="23" fillId="17" borderId="0">
      <alignment vertical="center"/>
    </xf>
    <xf numFmtId="0" fontId="24" fillId="18" borderId="0">
      <alignment vertical="center"/>
    </xf>
    <xf numFmtId="0" fontId="24" fillId="19" borderId="0">
      <alignment vertical="center"/>
    </xf>
    <xf numFmtId="0" fontId="23" fillId="20" borderId="0">
      <alignment vertical="center"/>
    </xf>
    <xf numFmtId="0" fontId="23" fillId="21" borderId="0">
      <alignment vertical="center"/>
    </xf>
    <xf numFmtId="0" fontId="24" fillId="22" borderId="0">
      <alignment vertical="center"/>
    </xf>
    <xf numFmtId="0" fontId="24" fillId="23" borderId="0">
      <alignment vertical="center"/>
    </xf>
    <xf numFmtId="0" fontId="23" fillId="24" borderId="0">
      <alignment vertical="center"/>
    </xf>
    <xf numFmtId="0" fontId="23" fillId="25" borderId="0">
      <alignment vertical="center"/>
    </xf>
    <xf numFmtId="0" fontId="24" fillId="26" borderId="0">
      <alignment vertical="center"/>
    </xf>
    <xf numFmtId="0" fontId="24" fillId="27" borderId="0">
      <alignment vertical="center"/>
    </xf>
    <xf numFmtId="0" fontId="23" fillId="28" borderId="0">
      <alignment vertical="center"/>
    </xf>
    <xf numFmtId="0" fontId="23" fillId="29" borderId="0">
      <alignment vertical="center"/>
    </xf>
    <xf numFmtId="0" fontId="24" fillId="30" borderId="0">
      <alignment vertical="center"/>
    </xf>
    <xf numFmtId="0" fontId="24" fillId="31" borderId="0">
      <alignment vertical="center"/>
    </xf>
    <xf numFmtId="0" fontId="23" fillId="32" borderId="0">
      <alignment vertical="center"/>
    </xf>
  </cellStyleXfs>
  <cellXfs count="27">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2" fillId="0" borderId="1" xfId="0" applyFont="1" applyBorder="1" applyAlignment="1">
      <alignment horizontal="center" vertical="top"/>
    </xf>
    <xf numFmtId="0" fontId="2" fillId="0" borderId="1" xfId="0" applyFont="1" applyBorder="1" applyAlignment="1">
      <alignment horizontal="left" vertical="top"/>
    </xf>
    <xf numFmtId="0" fontId="0" fillId="0" borderId="0" xfId="0" applyNumberFormat="1"/>
    <xf numFmtId="20" fontId="0" fillId="0" borderId="0" xfId="0" applyNumberFormat="1"/>
    <xf numFmtId="0" fontId="0" fillId="0" borderId="0" xfId="0" applyAlignment="1">
      <alignment horizontal="left" vertical="center"/>
    </xf>
    <xf numFmtId="17" fontId="0" fillId="0" borderId="0" xfId="0" applyNumberFormat="1"/>
    <xf numFmtId="58" fontId="1" fillId="0" borderId="0" xfId="0" applyNumberFormat="1" applyFont="1" applyAlignment="1">
      <alignment horizontal="left"/>
    </xf>
    <xf numFmtId="49" fontId="1" fillId="0" borderId="0" xfId="0" applyNumberFormat="1" applyFont="1" applyAlignment="1">
      <alignment horizontal="left"/>
    </xf>
    <xf numFmtId="58" fontId="0" fillId="0" borderId="0" xfId="0" applyNumberFormat="1" applyAlignment="1">
      <alignment horizontal="center"/>
    </xf>
    <xf numFmtId="16" fontId="0" fillId="0" borderId="0" xfId="0" applyNumberFormat="1"/>
    <xf numFmtId="15" fontId="0" fillId="0" borderId="0" xfId="0" applyNumberFormat="1"/>
    <xf numFmtId="0" fontId="0" fillId="0" borderId="0" xfId="0" applyAlignment="1">
      <alignment wrapText="1"/>
    </xf>
    <xf numFmtId="49" fontId="3" fillId="0" borderId="0" xfId="0" applyNumberFormat="1" applyFont="1" applyAlignment="1">
      <alignment horizontal="left" vertical="center" wrapText="1"/>
    </xf>
    <xf numFmtId="0" fontId="0" fillId="0" borderId="0" xfId="0" applyNumberFormat="1" applyAlignment="1">
      <alignment horizontal="center"/>
    </xf>
    <xf numFmtId="49" fontId="0" fillId="0" borderId="0" xfId="0" applyNumberFormat="1" applyAlignment="1">
      <alignment horizontal="left"/>
    </xf>
    <xf numFmtId="31" fontId="0" fillId="0" borderId="0" xfId="0" applyNumberFormat="1" applyAlignment="1">
      <alignment horizontal="left"/>
    </xf>
    <xf numFmtId="176" fontId="0" fillId="0" borderId="0" xfId="0" applyNumberFormat="1" applyAlignment="1">
      <alignment horizontal="left"/>
    </xf>
    <xf numFmtId="49" fontId="0" fillId="0" borderId="0" xfId="0" applyNumberFormat="1"/>
    <xf numFmtId="0" fontId="4" fillId="0" borderId="0" xfId="0" applyFont="1" applyAlignment="1">
      <alignment horizontal="left"/>
    </xf>
    <xf numFmtId="0" fontId="0" fillId="0" borderId="0" xfId="0" applyAlignment="1">
      <alignment horizontal="left" vertical="center" wrapText="1"/>
    </xf>
    <xf numFmtId="0" fontId="5" fillId="0" borderId="0" xfId="0" applyFont="1" applyAlignment="1">
      <alignment horizontal="left" vertical="center" wrapText="1"/>
    </xf>
    <xf numFmtId="0" fontId="0" fillId="0" borderId="0" xfId="0" applyAlignment="1">
      <alignment horizontal="center" vertical="center" wrapText="1"/>
    </xf>
    <xf numFmtId="0" fontId="0" fillId="0" borderId="0" xfId="0" applyNumberForma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62"/>
  <sheetViews>
    <sheetView tabSelected="1" topLeftCell="A1056" workbookViewId="0">
      <selection activeCell="I1064" sqref="I1064"/>
    </sheetView>
  </sheetViews>
  <sheetFormatPr defaultColWidth="9" defaultRowHeight="16.8" customHeight="1" outlineLevelCol="7"/>
  <cols>
    <col min="1" max="1" width="9" customWidth="1"/>
    <col min="2" max="2" width="16.9230769230769" style="2" customWidth="1"/>
    <col min="3" max="3" width="18.2692307692308" style="2" customWidth="1"/>
    <col min="4" max="4" width="15.7692307692308" style="2" customWidth="1"/>
    <col min="5" max="5" width="14.6153846153846" style="2" customWidth="1"/>
    <col min="6" max="7" width="18.5576923076923" style="3" customWidth="1"/>
    <col min="8" max="16378" width="9" customWidth="1"/>
  </cols>
  <sheetData>
    <row r="1" customHeight="1" spans="1:8">
      <c r="A1" s="4" t="s">
        <v>0</v>
      </c>
      <c r="B1" s="4" t="s">
        <v>1</v>
      </c>
      <c r="C1" s="5" t="s">
        <v>2</v>
      </c>
      <c r="D1" s="5" t="s">
        <v>3</v>
      </c>
      <c r="E1" s="5"/>
      <c r="F1" s="4"/>
      <c r="G1" s="4" t="s">
        <v>4</v>
      </c>
      <c r="H1" s="4" t="s">
        <v>5</v>
      </c>
    </row>
    <row r="2" customHeight="1" spans="1:8">
      <c r="A2">
        <v>1</v>
      </c>
      <c r="B2" t="s">
        <v>6</v>
      </c>
      <c r="C2" t="s">
        <v>7</v>
      </c>
      <c r="D2" t="s">
        <v>8</v>
      </c>
      <c r="E2" t="s">
        <v>9</v>
      </c>
      <c r="F2" t="s">
        <v>10</v>
      </c>
      <c r="G2" s="3" t="s">
        <v>3</v>
      </c>
      <c r="H2" t="s">
        <v>11</v>
      </c>
    </row>
    <row r="3" customHeight="1" spans="1:8">
      <c r="A3">
        <v>2</v>
      </c>
      <c r="B3" t="s">
        <v>12</v>
      </c>
      <c r="C3" t="s">
        <v>13</v>
      </c>
      <c r="D3" t="s">
        <v>14</v>
      </c>
      <c r="E3" t="s">
        <v>15</v>
      </c>
      <c r="F3" t="s">
        <v>16</v>
      </c>
      <c r="G3" s="3" t="s">
        <v>3</v>
      </c>
      <c r="H3" t="s">
        <v>17</v>
      </c>
    </row>
    <row r="4" customHeight="1" spans="1:8">
      <c r="A4">
        <v>3</v>
      </c>
      <c r="B4" t="s">
        <v>18</v>
      </c>
      <c r="C4" t="s">
        <v>19</v>
      </c>
      <c r="D4" t="s">
        <v>20</v>
      </c>
      <c r="E4" t="s">
        <v>21</v>
      </c>
      <c r="F4" t="s">
        <v>22</v>
      </c>
      <c r="G4" s="3" t="s">
        <v>2</v>
      </c>
      <c r="H4" t="s">
        <v>23</v>
      </c>
    </row>
    <row r="5" customHeight="1" spans="1:8">
      <c r="A5">
        <v>4</v>
      </c>
      <c r="B5" t="s">
        <v>24</v>
      </c>
      <c r="C5" t="s">
        <v>25</v>
      </c>
      <c r="D5" t="s">
        <v>26</v>
      </c>
      <c r="E5" t="s">
        <v>27</v>
      </c>
      <c r="F5" t="s">
        <v>28</v>
      </c>
      <c r="G5" s="3" t="s">
        <v>2</v>
      </c>
      <c r="H5" t="s">
        <v>29</v>
      </c>
    </row>
    <row r="6" customHeight="1" spans="1:8">
      <c r="A6">
        <v>5</v>
      </c>
      <c r="B6" t="s">
        <v>30</v>
      </c>
      <c r="C6" s="6">
        <v>0</v>
      </c>
      <c r="D6" s="6">
        <v>6</v>
      </c>
      <c r="E6" s="6">
        <v>12</v>
      </c>
      <c r="F6" s="6">
        <v>18</v>
      </c>
      <c r="G6" s="3" t="s">
        <v>2</v>
      </c>
      <c r="H6" t="s">
        <v>31</v>
      </c>
    </row>
    <row r="7" customHeight="1" spans="1:8">
      <c r="A7">
        <v>6</v>
      </c>
      <c r="B7" t="s">
        <v>32</v>
      </c>
      <c r="C7" t="s">
        <v>33</v>
      </c>
      <c r="D7" t="s">
        <v>34</v>
      </c>
      <c r="E7" t="s">
        <v>35</v>
      </c>
      <c r="F7" t="s">
        <v>36</v>
      </c>
      <c r="G7" s="3" t="s">
        <v>37</v>
      </c>
      <c r="H7" t="s">
        <v>38</v>
      </c>
    </row>
    <row r="8" customHeight="1" spans="1:8">
      <c r="A8">
        <v>7</v>
      </c>
      <c r="B8" t="s">
        <v>39</v>
      </c>
      <c r="C8" t="s">
        <v>40</v>
      </c>
      <c r="D8" t="s">
        <v>41</v>
      </c>
      <c r="E8" s="9">
        <v>38322</v>
      </c>
      <c r="F8" t="s">
        <v>42</v>
      </c>
      <c r="G8" s="3" t="s">
        <v>43</v>
      </c>
      <c r="H8" t="s">
        <v>44</v>
      </c>
    </row>
    <row r="9" customHeight="1" spans="1:8">
      <c r="A9">
        <v>8</v>
      </c>
      <c r="B9" t="s">
        <v>45</v>
      </c>
      <c r="C9" t="s">
        <v>46</v>
      </c>
      <c r="D9" t="s">
        <v>47</v>
      </c>
      <c r="E9" t="s">
        <v>48</v>
      </c>
      <c r="F9" t="s">
        <v>49</v>
      </c>
      <c r="G9" s="3" t="s">
        <v>3</v>
      </c>
      <c r="H9" t="s">
        <v>50</v>
      </c>
    </row>
    <row r="10" customHeight="1" spans="1:8">
      <c r="A10">
        <v>9</v>
      </c>
      <c r="B10" t="s">
        <v>51</v>
      </c>
      <c r="C10" t="s">
        <v>52</v>
      </c>
      <c r="D10" t="s">
        <v>53</v>
      </c>
      <c r="E10" t="s">
        <v>54</v>
      </c>
      <c r="F10" s="6" t="s">
        <v>55</v>
      </c>
      <c r="G10" s="3" t="s">
        <v>43</v>
      </c>
      <c r="H10" t="s">
        <v>56</v>
      </c>
    </row>
    <row r="11" customHeight="1" spans="1:8">
      <c r="A11">
        <v>10</v>
      </c>
      <c r="B11" t="s">
        <v>57</v>
      </c>
      <c r="C11" t="s">
        <v>58</v>
      </c>
      <c r="D11" t="s">
        <v>59</v>
      </c>
      <c r="E11" t="s">
        <v>60</v>
      </c>
      <c r="F11" t="s">
        <v>61</v>
      </c>
      <c r="G11" s="3" t="s">
        <v>37</v>
      </c>
      <c r="H11" t="s">
        <v>62</v>
      </c>
    </row>
    <row r="12" customHeight="1" spans="1:8">
      <c r="A12">
        <v>11</v>
      </c>
      <c r="B12" t="s">
        <v>63</v>
      </c>
      <c r="C12" t="s">
        <v>64</v>
      </c>
      <c r="D12" t="s">
        <v>65</v>
      </c>
      <c r="E12" t="s">
        <v>66</v>
      </c>
      <c r="F12" t="s">
        <v>67</v>
      </c>
      <c r="G12" s="3" t="s">
        <v>37</v>
      </c>
      <c r="H12" t="s">
        <v>68</v>
      </c>
    </row>
    <row r="13" customHeight="1" spans="1:8">
      <c r="A13">
        <v>12</v>
      </c>
      <c r="B13" t="s">
        <v>69</v>
      </c>
      <c r="C13" t="s">
        <v>70</v>
      </c>
      <c r="D13" t="s">
        <v>71</v>
      </c>
      <c r="E13" t="s">
        <v>72</v>
      </c>
      <c r="F13" t="s">
        <v>73</v>
      </c>
      <c r="G13" s="3" t="s">
        <v>43</v>
      </c>
      <c r="H13" t="s">
        <v>74</v>
      </c>
    </row>
    <row r="14" customHeight="1" spans="1:8">
      <c r="A14">
        <v>13</v>
      </c>
      <c r="B14" t="s">
        <v>75</v>
      </c>
      <c r="C14" t="s">
        <v>76</v>
      </c>
      <c r="D14" t="s">
        <v>49</v>
      </c>
      <c r="E14" t="s">
        <v>77</v>
      </c>
      <c r="F14" t="s">
        <v>78</v>
      </c>
      <c r="G14" s="3" t="s">
        <v>2</v>
      </c>
      <c r="H14" t="s">
        <v>79</v>
      </c>
    </row>
    <row r="15" customHeight="1" spans="1:8">
      <c r="A15">
        <v>14</v>
      </c>
      <c r="B15" t="s">
        <v>80</v>
      </c>
      <c r="C15" t="s">
        <v>81</v>
      </c>
      <c r="D15" t="s">
        <v>82</v>
      </c>
      <c r="E15" t="s">
        <v>83</v>
      </c>
      <c r="F15" t="s">
        <v>84</v>
      </c>
      <c r="G15" s="3" t="s">
        <v>2</v>
      </c>
      <c r="H15" t="s">
        <v>85</v>
      </c>
    </row>
    <row r="16" customHeight="1" spans="1:8">
      <c r="A16">
        <v>15</v>
      </c>
      <c r="B16" t="s">
        <v>86</v>
      </c>
      <c r="C16" t="s">
        <v>87</v>
      </c>
      <c r="D16" t="s">
        <v>88</v>
      </c>
      <c r="E16" t="s">
        <v>89</v>
      </c>
      <c r="F16" t="s">
        <v>90</v>
      </c>
      <c r="G16" s="3" t="s">
        <v>37</v>
      </c>
      <c r="H16" t="s">
        <v>91</v>
      </c>
    </row>
    <row r="17" customHeight="1" spans="1:8">
      <c r="A17">
        <v>16</v>
      </c>
      <c r="B17" t="s">
        <v>92</v>
      </c>
      <c r="C17" t="s">
        <v>93</v>
      </c>
      <c r="D17" t="s">
        <v>94</v>
      </c>
      <c r="E17" t="s">
        <v>95</v>
      </c>
      <c r="F17" t="s">
        <v>96</v>
      </c>
      <c r="G17" s="3" t="s">
        <v>2</v>
      </c>
      <c r="H17" t="s">
        <v>97</v>
      </c>
    </row>
    <row r="18" customHeight="1" spans="1:8">
      <c r="A18">
        <v>17</v>
      </c>
      <c r="B18" t="s">
        <v>98</v>
      </c>
      <c r="C18" s="6">
        <v>1</v>
      </c>
      <c r="D18" s="6">
        <v>30</v>
      </c>
      <c r="E18" t="s">
        <v>99</v>
      </c>
      <c r="F18" t="s">
        <v>100</v>
      </c>
      <c r="G18" s="3" t="s">
        <v>3</v>
      </c>
      <c r="H18" t="s">
        <v>101</v>
      </c>
    </row>
    <row r="19" customHeight="1" spans="1:8">
      <c r="A19">
        <v>18</v>
      </c>
      <c r="B19" t="s">
        <v>102</v>
      </c>
      <c r="C19" t="s">
        <v>103</v>
      </c>
      <c r="D19" t="s">
        <v>104</v>
      </c>
      <c r="E19" t="s">
        <v>105</v>
      </c>
      <c r="F19" t="s">
        <v>106</v>
      </c>
      <c r="G19" s="3" t="s">
        <v>3</v>
      </c>
      <c r="H19" t="s">
        <v>107</v>
      </c>
    </row>
    <row r="20" customHeight="1" spans="1:8">
      <c r="A20">
        <v>19</v>
      </c>
      <c r="B20" t="s">
        <v>108</v>
      </c>
      <c r="C20" t="s">
        <v>109</v>
      </c>
      <c r="D20" t="s">
        <v>110</v>
      </c>
      <c r="E20" t="s">
        <v>111</v>
      </c>
      <c r="F20" t="s">
        <v>112</v>
      </c>
      <c r="G20" s="3" t="s">
        <v>2</v>
      </c>
      <c r="H20" t="s">
        <v>113</v>
      </c>
    </row>
    <row r="21" customHeight="1" spans="1:8">
      <c r="A21">
        <v>20</v>
      </c>
      <c r="B21" s="2" t="s">
        <v>114</v>
      </c>
      <c r="C21" s="2" t="s">
        <v>115</v>
      </c>
      <c r="D21" s="2" t="s">
        <v>116</v>
      </c>
      <c r="E21" s="2" t="s">
        <v>117</v>
      </c>
      <c r="F21" s="3" t="s">
        <v>118</v>
      </c>
      <c r="G21" s="3" t="s">
        <v>2</v>
      </c>
      <c r="H21" t="s">
        <v>119</v>
      </c>
    </row>
    <row r="22" customHeight="1" spans="1:8">
      <c r="A22">
        <v>21</v>
      </c>
      <c r="B22" t="s">
        <v>120</v>
      </c>
      <c r="C22" t="s">
        <v>121</v>
      </c>
      <c r="D22" t="s">
        <v>122</v>
      </c>
      <c r="E22" t="s">
        <v>123</v>
      </c>
      <c r="F22" t="s">
        <v>124</v>
      </c>
      <c r="G22" s="3" t="s">
        <v>2</v>
      </c>
      <c r="H22" t="s">
        <v>125</v>
      </c>
    </row>
    <row r="23" customHeight="1" spans="1:8">
      <c r="A23">
        <v>22</v>
      </c>
      <c r="B23" t="s">
        <v>126</v>
      </c>
      <c r="C23" s="7">
        <v>0.333333333333333</v>
      </c>
      <c r="D23" t="s">
        <v>127</v>
      </c>
      <c r="E23">
        <v>12</v>
      </c>
      <c r="F23" t="s">
        <v>128</v>
      </c>
      <c r="G23" s="3" t="s">
        <v>2</v>
      </c>
      <c r="H23" t="s">
        <v>129</v>
      </c>
    </row>
    <row r="24" customHeight="1" spans="1:8">
      <c r="A24">
        <v>23</v>
      </c>
      <c r="B24" t="s">
        <v>130</v>
      </c>
      <c r="C24" t="s">
        <v>131</v>
      </c>
      <c r="D24" t="s">
        <v>132</v>
      </c>
      <c r="E24" t="s">
        <v>133</v>
      </c>
      <c r="F24" t="s">
        <v>134</v>
      </c>
      <c r="G24" s="3" t="s">
        <v>43</v>
      </c>
      <c r="H24" t="s">
        <v>135</v>
      </c>
    </row>
    <row r="25" customHeight="1" spans="1:8">
      <c r="A25">
        <v>24</v>
      </c>
      <c r="B25" t="s">
        <v>136</v>
      </c>
      <c r="C25" t="s">
        <v>137</v>
      </c>
      <c r="D25" t="s">
        <v>138</v>
      </c>
      <c r="E25" t="s">
        <v>139</v>
      </c>
      <c r="F25" t="s">
        <v>140</v>
      </c>
      <c r="G25" s="3" t="s">
        <v>2</v>
      </c>
      <c r="H25" t="s">
        <v>141</v>
      </c>
    </row>
    <row r="26" customHeight="1" spans="1:8">
      <c r="A26">
        <v>25</v>
      </c>
      <c r="B26" t="s">
        <v>142</v>
      </c>
      <c r="C26" t="s">
        <v>143</v>
      </c>
      <c r="D26" t="s">
        <v>144</v>
      </c>
      <c r="E26" t="s">
        <v>145</v>
      </c>
      <c r="F26" t="s">
        <v>146</v>
      </c>
      <c r="G26" s="3" t="s">
        <v>43</v>
      </c>
      <c r="H26" t="s">
        <v>147</v>
      </c>
    </row>
    <row r="27" customHeight="1" spans="1:8">
      <c r="A27">
        <v>26</v>
      </c>
      <c r="B27" t="s">
        <v>148</v>
      </c>
      <c r="C27" t="s">
        <v>149</v>
      </c>
      <c r="D27" t="s">
        <v>150</v>
      </c>
      <c r="E27" t="s">
        <v>151</v>
      </c>
      <c r="F27" t="s">
        <v>152</v>
      </c>
      <c r="G27" s="3" t="s">
        <v>3</v>
      </c>
      <c r="H27" t="s">
        <v>153</v>
      </c>
    </row>
    <row r="28" customHeight="1" spans="1:8">
      <c r="A28">
        <v>27</v>
      </c>
      <c r="B28" s="8" t="s">
        <v>154</v>
      </c>
      <c r="C28" s="8" t="s">
        <v>155</v>
      </c>
      <c r="D28" s="8" t="s">
        <v>155</v>
      </c>
      <c r="E28" s="8" t="s">
        <v>156</v>
      </c>
      <c r="F28" t="s">
        <v>157</v>
      </c>
      <c r="G28" s="3" t="s">
        <v>3</v>
      </c>
      <c r="H28" t="s">
        <v>158</v>
      </c>
    </row>
    <row r="29" customHeight="1" spans="1:8">
      <c r="A29">
        <v>28</v>
      </c>
      <c r="B29" t="s">
        <v>159</v>
      </c>
      <c r="C29" t="s">
        <v>160</v>
      </c>
      <c r="D29" t="s">
        <v>161</v>
      </c>
      <c r="E29" t="s">
        <v>162</v>
      </c>
      <c r="F29" t="s">
        <v>163</v>
      </c>
      <c r="G29" s="3" t="s">
        <v>3</v>
      </c>
      <c r="H29" t="s">
        <v>164</v>
      </c>
    </row>
    <row r="30" customHeight="1" spans="1:8">
      <c r="A30">
        <v>29</v>
      </c>
      <c r="B30" t="s">
        <v>165</v>
      </c>
      <c r="C30" s="6">
        <v>0</v>
      </c>
      <c r="D30" s="6">
        <v>90</v>
      </c>
      <c r="E30" s="6">
        <v>180</v>
      </c>
      <c r="F30" s="6">
        <v>270</v>
      </c>
      <c r="G30" s="3" t="s">
        <v>3</v>
      </c>
      <c r="H30" t="s">
        <v>166</v>
      </c>
    </row>
    <row r="31" customHeight="1" spans="1:8">
      <c r="A31">
        <v>30</v>
      </c>
      <c r="B31" t="s">
        <v>167</v>
      </c>
      <c r="C31" s="6">
        <v>5</v>
      </c>
      <c r="D31" s="6">
        <v>50</v>
      </c>
      <c r="E31" s="6">
        <v>500</v>
      </c>
      <c r="F31" s="6">
        <v>5000</v>
      </c>
      <c r="G31" s="3" t="s">
        <v>3</v>
      </c>
      <c r="H31" t="s">
        <v>168</v>
      </c>
    </row>
    <row r="32" customHeight="1" spans="1:8">
      <c r="A32">
        <v>31</v>
      </c>
      <c r="B32" t="s">
        <v>169</v>
      </c>
      <c r="C32" t="s">
        <v>170</v>
      </c>
      <c r="D32" t="s">
        <v>171</v>
      </c>
      <c r="E32" t="s">
        <v>172</v>
      </c>
      <c r="F32" t="s">
        <v>173</v>
      </c>
      <c r="G32" s="3" t="s">
        <v>2</v>
      </c>
      <c r="H32" t="s">
        <v>174</v>
      </c>
    </row>
    <row r="33" customHeight="1" spans="1:8">
      <c r="A33">
        <v>32</v>
      </c>
      <c r="B33" t="s">
        <v>175</v>
      </c>
      <c r="C33" t="s">
        <v>176</v>
      </c>
      <c r="D33" t="s">
        <v>177</v>
      </c>
      <c r="E33" t="s">
        <v>178</v>
      </c>
      <c r="F33" t="s">
        <v>179</v>
      </c>
      <c r="G33" s="3" t="s">
        <v>3</v>
      </c>
      <c r="H33" t="s">
        <v>119</v>
      </c>
    </row>
    <row r="34" customHeight="1" spans="1:8">
      <c r="A34">
        <v>33</v>
      </c>
      <c r="B34" t="s">
        <v>180</v>
      </c>
      <c r="C34" t="s">
        <v>181</v>
      </c>
      <c r="D34" t="s">
        <v>182</v>
      </c>
      <c r="E34" t="s">
        <v>183</v>
      </c>
      <c r="F34" t="s">
        <v>184</v>
      </c>
      <c r="G34" s="3" t="s">
        <v>2</v>
      </c>
      <c r="H34" t="s">
        <v>185</v>
      </c>
    </row>
    <row r="35" customHeight="1" spans="1:8">
      <c r="A35">
        <v>34</v>
      </c>
      <c r="B35" t="s">
        <v>186</v>
      </c>
      <c r="C35" t="s">
        <v>187</v>
      </c>
      <c r="D35" t="s">
        <v>188</v>
      </c>
      <c r="E35" t="s">
        <v>189</v>
      </c>
      <c r="F35" t="s">
        <v>190</v>
      </c>
      <c r="G35" s="3" t="s">
        <v>43</v>
      </c>
      <c r="H35" t="s">
        <v>191</v>
      </c>
    </row>
    <row r="36" customHeight="1" spans="1:8">
      <c r="A36">
        <v>35</v>
      </c>
      <c r="B36" t="s">
        <v>192</v>
      </c>
      <c r="C36" t="s">
        <v>193</v>
      </c>
      <c r="D36" t="s">
        <v>194</v>
      </c>
      <c r="E36" t="s">
        <v>195</v>
      </c>
      <c r="F36" t="s">
        <v>196</v>
      </c>
      <c r="G36" s="3" t="s">
        <v>3</v>
      </c>
      <c r="H36" t="s">
        <v>197</v>
      </c>
    </row>
    <row r="37" customHeight="1" spans="1:8">
      <c r="A37">
        <v>36</v>
      </c>
      <c r="B37" t="s">
        <v>198</v>
      </c>
      <c r="C37" t="s">
        <v>199</v>
      </c>
      <c r="D37" t="s">
        <v>200</v>
      </c>
      <c r="E37" t="s">
        <v>201</v>
      </c>
      <c r="F37" t="s">
        <v>202</v>
      </c>
      <c r="G37" s="3" t="s">
        <v>43</v>
      </c>
      <c r="H37" t="s">
        <v>203</v>
      </c>
    </row>
    <row r="38" customHeight="1" spans="1:8">
      <c r="A38">
        <v>37</v>
      </c>
      <c r="B38" t="s">
        <v>204</v>
      </c>
      <c r="C38" t="s">
        <v>205</v>
      </c>
      <c r="D38" t="s">
        <v>206</v>
      </c>
      <c r="E38" t="s">
        <v>207</v>
      </c>
      <c r="F38" t="s">
        <v>208</v>
      </c>
      <c r="G38" s="3" t="s">
        <v>43</v>
      </c>
      <c r="H38" t="s">
        <v>209</v>
      </c>
    </row>
    <row r="39" customHeight="1" spans="1:8">
      <c r="A39">
        <v>38</v>
      </c>
      <c r="B39" t="s">
        <v>210</v>
      </c>
      <c r="C39" t="s">
        <v>211</v>
      </c>
      <c r="D39" t="s">
        <v>212</v>
      </c>
      <c r="E39" t="s">
        <v>213</v>
      </c>
      <c r="F39" t="s">
        <v>84</v>
      </c>
      <c r="G39" s="3" t="s">
        <v>43</v>
      </c>
      <c r="H39" t="s">
        <v>214</v>
      </c>
    </row>
    <row r="40" customHeight="1" spans="1:8">
      <c r="A40">
        <v>39</v>
      </c>
      <c r="B40" t="s">
        <v>215</v>
      </c>
      <c r="C40" t="s">
        <v>216</v>
      </c>
      <c r="D40" t="s">
        <v>217</v>
      </c>
      <c r="E40" t="s">
        <v>218</v>
      </c>
      <c r="F40" t="s">
        <v>219</v>
      </c>
      <c r="G40" s="3" t="s">
        <v>37</v>
      </c>
      <c r="H40" t="s">
        <v>220</v>
      </c>
    </row>
    <row r="41" customHeight="1" spans="1:8">
      <c r="A41">
        <v>40</v>
      </c>
      <c r="B41" t="s">
        <v>221</v>
      </c>
      <c r="C41" t="s">
        <v>222</v>
      </c>
      <c r="D41" t="s">
        <v>223</v>
      </c>
      <c r="E41" t="s">
        <v>224</v>
      </c>
      <c r="F41" t="s">
        <v>225</v>
      </c>
      <c r="G41" s="3" t="s">
        <v>43</v>
      </c>
      <c r="H41" t="s">
        <v>226</v>
      </c>
    </row>
    <row r="42" customHeight="1" spans="1:8">
      <c r="A42">
        <v>41</v>
      </c>
      <c r="B42" t="s">
        <v>227</v>
      </c>
      <c r="C42" t="s">
        <v>228</v>
      </c>
      <c r="D42" t="s">
        <v>229</v>
      </c>
      <c r="E42" t="s">
        <v>230</v>
      </c>
      <c r="F42" t="s">
        <v>225</v>
      </c>
      <c r="G42" s="3" t="s">
        <v>2</v>
      </c>
      <c r="H42" t="s">
        <v>119</v>
      </c>
    </row>
    <row r="43" customHeight="1" spans="1:8">
      <c r="A43">
        <v>42</v>
      </c>
      <c r="B43" t="s">
        <v>231</v>
      </c>
      <c r="C43" t="s">
        <v>232</v>
      </c>
      <c r="D43" t="s">
        <v>233</v>
      </c>
      <c r="E43" t="s">
        <v>234</v>
      </c>
      <c r="F43" t="s">
        <v>235</v>
      </c>
      <c r="G43" s="3" t="s">
        <v>2</v>
      </c>
      <c r="H43" t="s">
        <v>236</v>
      </c>
    </row>
    <row r="44" customHeight="1" spans="1:8">
      <c r="A44">
        <v>43</v>
      </c>
      <c r="B44" t="s">
        <v>237</v>
      </c>
      <c r="C44" t="s">
        <v>238</v>
      </c>
      <c r="D44" t="s">
        <v>239</v>
      </c>
      <c r="E44" t="s">
        <v>240</v>
      </c>
      <c r="F44" t="s">
        <v>241</v>
      </c>
      <c r="G44" s="3" t="s">
        <v>3</v>
      </c>
      <c r="H44" t="s">
        <v>242</v>
      </c>
    </row>
    <row r="45" customHeight="1" spans="1:8">
      <c r="A45">
        <v>44</v>
      </c>
      <c r="B45" t="s">
        <v>243</v>
      </c>
      <c r="C45" t="s">
        <v>244</v>
      </c>
      <c r="D45" t="s">
        <v>245</v>
      </c>
      <c r="E45" t="s">
        <v>246</v>
      </c>
      <c r="F45" t="s">
        <v>247</v>
      </c>
      <c r="G45" s="3" t="s">
        <v>43</v>
      </c>
      <c r="H45" t="s">
        <v>248</v>
      </c>
    </row>
    <row r="46" customHeight="1" spans="1:8">
      <c r="A46">
        <v>45</v>
      </c>
      <c r="B46" t="s">
        <v>249</v>
      </c>
      <c r="C46" t="s">
        <v>250</v>
      </c>
      <c r="D46" t="s">
        <v>251</v>
      </c>
      <c r="E46" t="s">
        <v>252</v>
      </c>
      <c r="F46" t="s">
        <v>253</v>
      </c>
      <c r="G46" s="3" t="s">
        <v>37</v>
      </c>
      <c r="H46" t="s">
        <v>254</v>
      </c>
    </row>
    <row r="47" customHeight="1" spans="1:8">
      <c r="A47">
        <v>46</v>
      </c>
      <c r="B47" t="s">
        <v>255</v>
      </c>
      <c r="C47" t="s">
        <v>256</v>
      </c>
      <c r="D47" t="s">
        <v>257</v>
      </c>
      <c r="E47" t="s">
        <v>258</v>
      </c>
      <c r="F47" t="s">
        <v>259</v>
      </c>
      <c r="G47" s="3" t="s">
        <v>3</v>
      </c>
      <c r="H47" t="s">
        <v>260</v>
      </c>
    </row>
    <row r="48" customHeight="1" spans="1:8">
      <c r="A48">
        <v>47</v>
      </c>
      <c r="B48" t="s">
        <v>261</v>
      </c>
      <c r="C48" t="s">
        <v>262</v>
      </c>
      <c r="D48" t="s">
        <v>263</v>
      </c>
      <c r="E48" t="s">
        <v>264</v>
      </c>
      <c r="F48" t="s">
        <v>265</v>
      </c>
      <c r="G48" s="3" t="s">
        <v>37</v>
      </c>
      <c r="H48" t="s">
        <v>266</v>
      </c>
    </row>
    <row r="49" customHeight="1" spans="1:8">
      <c r="A49">
        <v>48</v>
      </c>
      <c r="B49" s="2" t="s">
        <v>267</v>
      </c>
      <c r="C49" s="2" t="s">
        <v>110</v>
      </c>
      <c r="D49" s="2" t="s">
        <v>109</v>
      </c>
      <c r="E49" s="2" t="s">
        <v>268</v>
      </c>
      <c r="F49" s="3" t="s">
        <v>269</v>
      </c>
      <c r="G49" s="3" t="s">
        <v>37</v>
      </c>
      <c r="H49" t="s">
        <v>270</v>
      </c>
    </row>
    <row r="50" customHeight="1" spans="1:8">
      <c r="A50">
        <v>49</v>
      </c>
      <c r="B50" t="s">
        <v>271</v>
      </c>
      <c r="C50" t="s">
        <v>110</v>
      </c>
      <c r="D50" t="s">
        <v>109</v>
      </c>
      <c r="E50" t="s">
        <v>112</v>
      </c>
      <c r="F50" t="s">
        <v>111</v>
      </c>
      <c r="G50" s="3" t="s">
        <v>43</v>
      </c>
      <c r="H50" t="s">
        <v>272</v>
      </c>
    </row>
    <row r="51" customHeight="1" spans="1:8">
      <c r="A51">
        <v>50</v>
      </c>
      <c r="B51" t="s">
        <v>273</v>
      </c>
      <c r="C51" t="s">
        <v>274</v>
      </c>
      <c r="D51" t="s">
        <v>275</v>
      </c>
      <c r="E51" t="s">
        <v>276</v>
      </c>
      <c r="F51" t="s">
        <v>277</v>
      </c>
      <c r="G51" s="3" t="s">
        <v>37</v>
      </c>
      <c r="H51" t="s">
        <v>278</v>
      </c>
    </row>
    <row r="52" customHeight="1" spans="1:8">
      <c r="A52">
        <v>51</v>
      </c>
      <c r="B52" t="s">
        <v>279</v>
      </c>
      <c r="C52" t="s">
        <v>280</v>
      </c>
      <c r="D52" t="s">
        <v>189</v>
      </c>
      <c r="E52" t="s">
        <v>281</v>
      </c>
      <c r="F52" t="s">
        <v>282</v>
      </c>
      <c r="G52" s="3" t="s">
        <v>3</v>
      </c>
      <c r="H52" t="s">
        <v>283</v>
      </c>
    </row>
    <row r="53" customHeight="1" spans="1:8">
      <c r="A53">
        <v>52</v>
      </c>
      <c r="B53" t="s">
        <v>284</v>
      </c>
      <c r="C53" t="s">
        <v>285</v>
      </c>
      <c r="D53" t="s">
        <v>286</v>
      </c>
      <c r="E53" t="s">
        <v>287</v>
      </c>
      <c r="F53" t="s">
        <v>288</v>
      </c>
      <c r="G53" s="3" t="s">
        <v>2</v>
      </c>
      <c r="H53" t="s">
        <v>289</v>
      </c>
    </row>
    <row r="54" customHeight="1" spans="1:8">
      <c r="A54">
        <v>53</v>
      </c>
      <c r="B54" t="s">
        <v>290</v>
      </c>
      <c r="C54" t="s">
        <v>291</v>
      </c>
      <c r="D54" t="s">
        <v>292</v>
      </c>
      <c r="E54" t="s">
        <v>293</v>
      </c>
      <c r="F54" t="s">
        <v>294</v>
      </c>
      <c r="G54" s="3" t="s">
        <v>2</v>
      </c>
      <c r="H54" t="s">
        <v>295</v>
      </c>
    </row>
    <row r="55" customHeight="1" spans="1:8">
      <c r="A55">
        <v>54</v>
      </c>
      <c r="B55" t="s">
        <v>296</v>
      </c>
      <c r="C55" t="s">
        <v>297</v>
      </c>
      <c r="D55" t="s">
        <v>298</v>
      </c>
      <c r="E55" t="s">
        <v>299</v>
      </c>
      <c r="F55" t="s">
        <v>300</v>
      </c>
      <c r="G55" s="3" t="s">
        <v>2</v>
      </c>
      <c r="H55" t="s">
        <v>301</v>
      </c>
    </row>
    <row r="56" customHeight="1" spans="1:8">
      <c r="A56">
        <v>55</v>
      </c>
      <c r="B56" t="s">
        <v>302</v>
      </c>
      <c r="C56" t="s">
        <v>303</v>
      </c>
      <c r="D56" t="s">
        <v>304</v>
      </c>
      <c r="E56" t="s">
        <v>305</v>
      </c>
      <c r="F56" t="s">
        <v>306</v>
      </c>
      <c r="G56" s="3" t="s">
        <v>2</v>
      </c>
      <c r="H56" t="s">
        <v>307</v>
      </c>
    </row>
    <row r="57" customHeight="1" spans="1:8">
      <c r="A57">
        <v>56</v>
      </c>
      <c r="B57" t="s">
        <v>308</v>
      </c>
      <c r="C57" t="s">
        <v>309</v>
      </c>
      <c r="D57" t="s">
        <v>310</v>
      </c>
      <c r="E57" t="s">
        <v>311</v>
      </c>
      <c r="F57" t="s">
        <v>225</v>
      </c>
      <c r="G57" s="3" t="s">
        <v>43</v>
      </c>
      <c r="H57" t="s">
        <v>312</v>
      </c>
    </row>
    <row r="58" customHeight="1" spans="1:8">
      <c r="A58">
        <v>57</v>
      </c>
      <c r="B58" t="s">
        <v>313</v>
      </c>
      <c r="C58" t="s">
        <v>314</v>
      </c>
      <c r="D58" t="s">
        <v>315</v>
      </c>
      <c r="E58" t="s">
        <v>316</v>
      </c>
      <c r="F58" t="s">
        <v>317</v>
      </c>
      <c r="G58" s="3" t="s">
        <v>3</v>
      </c>
      <c r="H58" t="s">
        <v>318</v>
      </c>
    </row>
    <row r="59" customHeight="1" spans="1:8">
      <c r="A59">
        <v>58</v>
      </c>
      <c r="B59" t="s">
        <v>319</v>
      </c>
      <c r="C59" t="s">
        <v>320</v>
      </c>
      <c r="D59" t="s">
        <v>321</v>
      </c>
      <c r="E59" t="s">
        <v>322</v>
      </c>
      <c r="F59" t="s">
        <v>323</v>
      </c>
      <c r="G59" s="3" t="s">
        <v>43</v>
      </c>
      <c r="H59" t="s">
        <v>324</v>
      </c>
    </row>
    <row r="60" customHeight="1" spans="1:8">
      <c r="A60">
        <v>59</v>
      </c>
      <c r="B60" t="s">
        <v>325</v>
      </c>
      <c r="C60" t="s">
        <v>326</v>
      </c>
      <c r="D60" t="s">
        <v>327</v>
      </c>
      <c r="E60" t="s">
        <v>328</v>
      </c>
      <c r="F60" t="s">
        <v>329</v>
      </c>
      <c r="G60" s="3" t="s">
        <v>3</v>
      </c>
      <c r="H60" t="s">
        <v>330</v>
      </c>
    </row>
    <row r="61" customHeight="1" spans="1:8">
      <c r="A61">
        <v>60</v>
      </c>
      <c r="B61" t="s">
        <v>331</v>
      </c>
      <c r="C61" t="s">
        <v>332</v>
      </c>
      <c r="D61" t="s">
        <v>333</v>
      </c>
      <c r="E61" t="s">
        <v>334</v>
      </c>
      <c r="F61" t="s">
        <v>335</v>
      </c>
      <c r="G61" s="3" t="s">
        <v>3</v>
      </c>
      <c r="H61" t="s">
        <v>119</v>
      </c>
    </row>
    <row r="62" customHeight="1" spans="1:8">
      <c r="A62">
        <v>61</v>
      </c>
      <c r="B62" t="s">
        <v>336</v>
      </c>
      <c r="C62" t="s">
        <v>337</v>
      </c>
      <c r="D62" t="s">
        <v>338</v>
      </c>
      <c r="E62" t="s">
        <v>339</v>
      </c>
      <c r="F62" t="s">
        <v>340</v>
      </c>
      <c r="G62" s="3" t="s">
        <v>2</v>
      </c>
      <c r="H62" t="s">
        <v>341</v>
      </c>
    </row>
    <row r="63" customHeight="1" spans="1:8">
      <c r="A63">
        <v>62</v>
      </c>
      <c r="B63" t="s">
        <v>342</v>
      </c>
      <c r="C63" t="s">
        <v>343</v>
      </c>
      <c r="D63" t="s">
        <v>344</v>
      </c>
      <c r="E63" t="s">
        <v>345</v>
      </c>
      <c r="F63" t="s">
        <v>346</v>
      </c>
      <c r="G63" s="3" t="s">
        <v>2</v>
      </c>
      <c r="H63" t="s">
        <v>347</v>
      </c>
    </row>
    <row r="64" customHeight="1" spans="1:8">
      <c r="A64">
        <v>63</v>
      </c>
      <c r="B64" t="s">
        <v>348</v>
      </c>
      <c r="C64" t="s">
        <v>349</v>
      </c>
      <c r="D64" t="s">
        <v>350</v>
      </c>
      <c r="E64" t="s">
        <v>351</v>
      </c>
      <c r="F64" t="s">
        <v>352</v>
      </c>
      <c r="G64" s="3" t="s">
        <v>37</v>
      </c>
      <c r="H64" t="s">
        <v>353</v>
      </c>
    </row>
    <row r="65" customHeight="1" spans="1:8">
      <c r="A65">
        <v>64</v>
      </c>
      <c r="B65" t="s">
        <v>354</v>
      </c>
      <c r="C65" t="s">
        <v>355</v>
      </c>
      <c r="D65" t="s">
        <v>356</v>
      </c>
      <c r="E65" t="s">
        <v>357</v>
      </c>
      <c r="F65" t="s">
        <v>358</v>
      </c>
      <c r="G65" s="3" t="s">
        <v>2</v>
      </c>
      <c r="H65" t="s">
        <v>359</v>
      </c>
    </row>
    <row r="66" customHeight="1" spans="1:8">
      <c r="A66">
        <v>65</v>
      </c>
      <c r="B66" t="s">
        <v>360</v>
      </c>
      <c r="C66" t="s">
        <v>361</v>
      </c>
      <c r="D66" t="s">
        <v>362</v>
      </c>
      <c r="E66" t="s">
        <v>363</v>
      </c>
      <c r="F66" t="s">
        <v>364</v>
      </c>
      <c r="G66" s="3" t="s">
        <v>3</v>
      </c>
      <c r="H66" t="s">
        <v>365</v>
      </c>
    </row>
    <row r="67" customHeight="1" spans="1:8">
      <c r="A67">
        <v>66</v>
      </c>
      <c r="B67" t="s">
        <v>366</v>
      </c>
      <c r="C67" t="s">
        <v>367</v>
      </c>
      <c r="D67" t="s">
        <v>368</v>
      </c>
      <c r="E67" t="s">
        <v>369</v>
      </c>
      <c r="F67" t="s">
        <v>84</v>
      </c>
      <c r="G67" s="3" t="s">
        <v>2</v>
      </c>
      <c r="H67" t="s">
        <v>370</v>
      </c>
    </row>
    <row r="68" customHeight="1" spans="1:8">
      <c r="A68">
        <v>67</v>
      </c>
      <c r="B68" t="s">
        <v>371</v>
      </c>
      <c r="C68" t="s">
        <v>372</v>
      </c>
      <c r="D68" t="s">
        <v>373</v>
      </c>
      <c r="E68" t="s">
        <v>374</v>
      </c>
      <c r="F68" t="s">
        <v>375</v>
      </c>
      <c r="G68" s="3" t="s">
        <v>2</v>
      </c>
      <c r="H68" t="s">
        <v>376</v>
      </c>
    </row>
    <row r="69" customHeight="1" spans="1:8">
      <c r="A69">
        <v>68</v>
      </c>
      <c r="B69" t="s">
        <v>377</v>
      </c>
      <c r="C69" s="6">
        <v>0</v>
      </c>
      <c r="D69" s="6">
        <v>2</v>
      </c>
      <c r="E69" s="6">
        <v>4</v>
      </c>
      <c r="F69" s="6">
        <v>5</v>
      </c>
      <c r="G69" s="3" t="s">
        <v>43</v>
      </c>
      <c r="H69" t="s">
        <v>378</v>
      </c>
    </row>
    <row r="70" customHeight="1" spans="1:8">
      <c r="A70">
        <v>69</v>
      </c>
      <c r="B70" t="s">
        <v>379</v>
      </c>
      <c r="C70" t="s">
        <v>380</v>
      </c>
      <c r="D70" t="s">
        <v>381</v>
      </c>
      <c r="E70" t="s">
        <v>382</v>
      </c>
      <c r="F70" t="s">
        <v>383</v>
      </c>
      <c r="G70" s="3" t="s">
        <v>43</v>
      </c>
      <c r="H70" t="s">
        <v>384</v>
      </c>
    </row>
    <row r="71" customHeight="1" spans="1:8">
      <c r="A71">
        <v>70</v>
      </c>
      <c r="B71" t="s">
        <v>385</v>
      </c>
      <c r="C71" t="s">
        <v>386</v>
      </c>
      <c r="D71" t="s">
        <v>387</v>
      </c>
      <c r="E71" t="s">
        <v>388</v>
      </c>
      <c r="F71" t="s">
        <v>389</v>
      </c>
      <c r="G71" s="3" t="s">
        <v>37</v>
      </c>
      <c r="H71" t="s">
        <v>390</v>
      </c>
    </row>
    <row r="72" customHeight="1" spans="1:8">
      <c r="A72">
        <v>71</v>
      </c>
      <c r="B72" t="s">
        <v>391</v>
      </c>
      <c r="C72" t="s">
        <v>392</v>
      </c>
      <c r="D72" t="s">
        <v>393</v>
      </c>
      <c r="E72" t="s">
        <v>394</v>
      </c>
      <c r="F72" t="s">
        <v>395</v>
      </c>
      <c r="G72" s="3" t="s">
        <v>3</v>
      </c>
      <c r="H72" t="s">
        <v>396</v>
      </c>
    </row>
    <row r="73" customHeight="1" spans="1:8">
      <c r="A73">
        <v>72</v>
      </c>
      <c r="B73" t="s">
        <v>397</v>
      </c>
      <c r="C73" t="s">
        <v>398</v>
      </c>
      <c r="D73" t="s">
        <v>399</v>
      </c>
      <c r="E73" t="s">
        <v>400</v>
      </c>
      <c r="F73" t="s">
        <v>401</v>
      </c>
      <c r="G73" s="3" t="s">
        <v>2</v>
      </c>
      <c r="H73" t="s">
        <v>402</v>
      </c>
    </row>
    <row r="74" customHeight="1" spans="1:8">
      <c r="A74">
        <v>73</v>
      </c>
      <c r="B74" t="s">
        <v>403</v>
      </c>
      <c r="C74" t="s">
        <v>404</v>
      </c>
      <c r="D74" t="s">
        <v>405</v>
      </c>
      <c r="E74" t="s">
        <v>406</v>
      </c>
      <c r="F74" t="s">
        <v>407</v>
      </c>
      <c r="G74" s="3" t="s">
        <v>43</v>
      </c>
      <c r="H74" t="s">
        <v>408</v>
      </c>
    </row>
    <row r="75" customHeight="1" spans="1:8">
      <c r="A75">
        <v>74</v>
      </c>
      <c r="B75" t="s">
        <v>409</v>
      </c>
      <c r="C75" t="s">
        <v>410</v>
      </c>
      <c r="D75" t="s">
        <v>411</v>
      </c>
      <c r="E75" t="s">
        <v>412</v>
      </c>
      <c r="F75" t="s">
        <v>413</v>
      </c>
      <c r="G75" s="3" t="s">
        <v>37</v>
      </c>
      <c r="H75" t="s">
        <v>414</v>
      </c>
    </row>
    <row r="76" customHeight="1" spans="1:8">
      <c r="A76">
        <v>75</v>
      </c>
      <c r="B76" t="s">
        <v>415</v>
      </c>
      <c r="C76" t="s">
        <v>110</v>
      </c>
      <c r="D76" t="s">
        <v>109</v>
      </c>
      <c r="E76" t="s">
        <v>111</v>
      </c>
      <c r="F76" t="s">
        <v>416</v>
      </c>
      <c r="G76" s="3" t="s">
        <v>2</v>
      </c>
      <c r="H76" t="s">
        <v>417</v>
      </c>
    </row>
    <row r="77" customHeight="1" spans="1:8">
      <c r="A77">
        <v>76</v>
      </c>
      <c r="B77" t="s">
        <v>418</v>
      </c>
      <c r="C77" t="s">
        <v>282</v>
      </c>
      <c r="D77" t="s">
        <v>189</v>
      </c>
      <c r="E77" t="s">
        <v>188</v>
      </c>
      <c r="F77" t="s">
        <v>190</v>
      </c>
      <c r="G77" s="3" t="s">
        <v>3</v>
      </c>
      <c r="H77" t="s">
        <v>419</v>
      </c>
    </row>
    <row r="78" s="1" customFormat="1" customHeight="1" spans="1:8">
      <c r="A78">
        <v>77</v>
      </c>
      <c r="B78" s="10" t="s">
        <v>420</v>
      </c>
      <c r="C78" s="10" t="s">
        <v>421</v>
      </c>
      <c r="D78" s="11" t="s">
        <v>422</v>
      </c>
      <c r="E78" s="10" t="s">
        <v>423</v>
      </c>
      <c r="F78" s="12" t="s">
        <v>424</v>
      </c>
      <c r="G78" s="3" t="s">
        <v>37</v>
      </c>
      <c r="H78" t="s">
        <v>425</v>
      </c>
    </row>
    <row r="79" customHeight="1" spans="1:8">
      <c r="A79">
        <v>78</v>
      </c>
      <c r="B79" t="s">
        <v>426</v>
      </c>
      <c r="C79" t="s">
        <v>427</v>
      </c>
      <c r="D79" t="s">
        <v>428</v>
      </c>
      <c r="E79" t="s">
        <v>429</v>
      </c>
      <c r="F79" t="s">
        <v>430</v>
      </c>
      <c r="G79" s="3" t="s">
        <v>2</v>
      </c>
      <c r="H79" t="s">
        <v>431</v>
      </c>
    </row>
    <row r="80" customHeight="1" spans="1:8">
      <c r="A80">
        <v>79</v>
      </c>
      <c r="B80" t="s">
        <v>432</v>
      </c>
      <c r="C80" t="s">
        <v>433</v>
      </c>
      <c r="D80" t="s">
        <v>434</v>
      </c>
      <c r="E80">
        <v>320</v>
      </c>
      <c r="F80" t="s">
        <v>435</v>
      </c>
      <c r="G80" s="3" t="s">
        <v>43</v>
      </c>
      <c r="H80" t="s">
        <v>436</v>
      </c>
    </row>
    <row r="81" customHeight="1" spans="1:8">
      <c r="A81">
        <v>80</v>
      </c>
      <c r="B81" t="s">
        <v>437</v>
      </c>
      <c r="C81" t="s">
        <v>388</v>
      </c>
      <c r="D81" t="s">
        <v>438</v>
      </c>
      <c r="E81" t="s">
        <v>439</v>
      </c>
      <c r="F81" t="s">
        <v>440</v>
      </c>
      <c r="G81" s="3" t="s">
        <v>37</v>
      </c>
      <c r="H81" t="s">
        <v>441</v>
      </c>
    </row>
    <row r="82" customHeight="1" spans="1:8">
      <c r="A82">
        <v>81</v>
      </c>
      <c r="B82" t="s">
        <v>442</v>
      </c>
      <c r="C82" t="s">
        <v>443</v>
      </c>
      <c r="D82" t="s">
        <v>444</v>
      </c>
      <c r="E82" t="s">
        <v>445</v>
      </c>
      <c r="F82" t="s">
        <v>446</v>
      </c>
      <c r="G82" s="3" t="s">
        <v>43</v>
      </c>
      <c r="H82" t="s">
        <v>447</v>
      </c>
    </row>
    <row r="83" customHeight="1" spans="1:8">
      <c r="A83">
        <v>82</v>
      </c>
      <c r="B83" t="s">
        <v>448</v>
      </c>
      <c r="C83" t="s">
        <v>449</v>
      </c>
      <c r="D83" t="s">
        <v>450</v>
      </c>
      <c r="E83" t="s">
        <v>451</v>
      </c>
      <c r="F83" t="s">
        <v>452</v>
      </c>
      <c r="G83" s="3" t="s">
        <v>37</v>
      </c>
      <c r="H83" t="s">
        <v>453</v>
      </c>
    </row>
    <row r="84" customHeight="1" spans="1:8">
      <c r="A84">
        <v>83</v>
      </c>
      <c r="B84" t="s">
        <v>454</v>
      </c>
      <c r="C84" t="s">
        <v>455</v>
      </c>
      <c r="D84" t="s">
        <v>456</v>
      </c>
      <c r="E84" t="s">
        <v>457</v>
      </c>
      <c r="F84" t="s">
        <v>458</v>
      </c>
      <c r="G84" s="3" t="s">
        <v>37</v>
      </c>
      <c r="H84" t="s">
        <v>459</v>
      </c>
    </row>
    <row r="85" customHeight="1" spans="1:8">
      <c r="A85">
        <v>84</v>
      </c>
      <c r="B85" t="s">
        <v>460</v>
      </c>
      <c r="C85" t="s">
        <v>461</v>
      </c>
      <c r="D85" t="s">
        <v>462</v>
      </c>
      <c r="E85" t="s">
        <v>463</v>
      </c>
      <c r="F85" t="s">
        <v>464</v>
      </c>
      <c r="G85" s="3" t="s">
        <v>2</v>
      </c>
      <c r="H85" t="s">
        <v>465</v>
      </c>
    </row>
    <row r="86" customHeight="1" spans="1:8">
      <c r="A86">
        <v>85</v>
      </c>
      <c r="B86" t="s">
        <v>466</v>
      </c>
      <c r="C86" t="s">
        <v>467</v>
      </c>
      <c r="D86" t="s">
        <v>468</v>
      </c>
      <c r="E86" t="s">
        <v>287</v>
      </c>
      <c r="F86" t="s">
        <v>288</v>
      </c>
      <c r="G86" s="3" t="s">
        <v>2</v>
      </c>
      <c r="H86" t="s">
        <v>469</v>
      </c>
    </row>
    <row r="87" customHeight="1" spans="1:8">
      <c r="A87">
        <v>86</v>
      </c>
      <c r="B87" t="s">
        <v>319</v>
      </c>
      <c r="C87" t="s">
        <v>320</v>
      </c>
      <c r="D87" t="s">
        <v>321</v>
      </c>
      <c r="E87" t="s">
        <v>470</v>
      </c>
      <c r="F87" t="s">
        <v>471</v>
      </c>
      <c r="G87" s="3" t="s">
        <v>43</v>
      </c>
      <c r="H87" t="s">
        <v>472</v>
      </c>
    </row>
    <row r="88" customHeight="1" spans="1:8">
      <c r="A88">
        <v>87</v>
      </c>
      <c r="B88" t="s">
        <v>473</v>
      </c>
      <c r="C88" t="s">
        <v>474</v>
      </c>
      <c r="D88" t="s">
        <v>475</v>
      </c>
      <c r="E88" t="s">
        <v>476</v>
      </c>
      <c r="F88" t="s">
        <v>477</v>
      </c>
      <c r="G88" s="3" t="s">
        <v>43</v>
      </c>
      <c r="H88" t="s">
        <v>119</v>
      </c>
    </row>
    <row r="89" customHeight="1" spans="1:8">
      <c r="A89">
        <v>88</v>
      </c>
      <c r="B89" t="s">
        <v>478</v>
      </c>
      <c r="C89" t="s">
        <v>479</v>
      </c>
      <c r="D89" t="s">
        <v>480</v>
      </c>
      <c r="E89" t="s">
        <v>428</v>
      </c>
      <c r="F89" t="s">
        <v>481</v>
      </c>
      <c r="G89" s="3" t="s">
        <v>2</v>
      </c>
      <c r="H89" t="s">
        <v>482</v>
      </c>
    </row>
    <row r="90" customHeight="1" spans="1:8">
      <c r="A90">
        <v>89</v>
      </c>
      <c r="B90" t="s">
        <v>483</v>
      </c>
      <c r="C90" t="s">
        <v>131</v>
      </c>
      <c r="D90" t="s">
        <v>484</v>
      </c>
      <c r="E90" t="s">
        <v>485</v>
      </c>
      <c r="F90" t="s">
        <v>486</v>
      </c>
      <c r="G90" s="3" t="s">
        <v>3</v>
      </c>
      <c r="H90" t="s">
        <v>487</v>
      </c>
    </row>
    <row r="91" customHeight="1" spans="1:8">
      <c r="A91">
        <v>90</v>
      </c>
      <c r="B91" t="s">
        <v>488</v>
      </c>
      <c r="C91" t="s">
        <v>489</v>
      </c>
      <c r="D91" t="s">
        <v>490</v>
      </c>
      <c r="E91" t="s">
        <v>464</v>
      </c>
      <c r="F91" t="s">
        <v>480</v>
      </c>
      <c r="G91" s="3" t="s">
        <v>3</v>
      </c>
      <c r="H91" t="s">
        <v>491</v>
      </c>
    </row>
    <row r="92" customHeight="1" spans="1:8">
      <c r="A92">
        <v>91</v>
      </c>
      <c r="B92" t="s">
        <v>492</v>
      </c>
      <c r="C92" t="s">
        <v>493</v>
      </c>
      <c r="D92" t="s">
        <v>494</v>
      </c>
      <c r="E92" t="s">
        <v>495</v>
      </c>
      <c r="F92" t="s">
        <v>496</v>
      </c>
      <c r="G92" s="3" t="s">
        <v>43</v>
      </c>
      <c r="H92" t="s">
        <v>497</v>
      </c>
    </row>
    <row r="93" customHeight="1" spans="1:8">
      <c r="A93">
        <v>92</v>
      </c>
      <c r="B93" t="s">
        <v>498</v>
      </c>
      <c r="C93">
        <v>1</v>
      </c>
      <c r="D93" t="s">
        <v>499</v>
      </c>
      <c r="E93" t="s">
        <v>500</v>
      </c>
      <c r="F93" t="s">
        <v>501</v>
      </c>
      <c r="G93" s="3" t="s">
        <v>2</v>
      </c>
      <c r="H93" t="s">
        <v>119</v>
      </c>
    </row>
    <row r="94" customHeight="1" spans="1:8">
      <c r="A94">
        <v>93</v>
      </c>
      <c r="B94" t="s">
        <v>502</v>
      </c>
      <c r="C94" t="s">
        <v>503</v>
      </c>
      <c r="D94" t="s">
        <v>504</v>
      </c>
      <c r="E94" t="s">
        <v>505</v>
      </c>
      <c r="F94" t="s">
        <v>506</v>
      </c>
      <c r="G94" s="3" t="s">
        <v>37</v>
      </c>
      <c r="H94" t="s">
        <v>507</v>
      </c>
    </row>
    <row r="95" customHeight="1" spans="1:8">
      <c r="A95">
        <v>94</v>
      </c>
      <c r="B95" t="s">
        <v>508</v>
      </c>
      <c r="C95" t="s">
        <v>509</v>
      </c>
      <c r="D95" t="s">
        <v>510</v>
      </c>
      <c r="E95" t="s">
        <v>511</v>
      </c>
      <c r="F95" t="s">
        <v>512</v>
      </c>
      <c r="G95" s="3" t="s">
        <v>3</v>
      </c>
      <c r="H95" t="s">
        <v>513</v>
      </c>
    </row>
    <row r="96" customHeight="1" spans="1:8">
      <c r="A96">
        <v>95</v>
      </c>
      <c r="B96" t="s">
        <v>514</v>
      </c>
      <c r="C96" t="s">
        <v>155</v>
      </c>
      <c r="D96" t="s">
        <v>155</v>
      </c>
      <c r="E96" t="s">
        <v>515</v>
      </c>
      <c r="F96" t="s">
        <v>516</v>
      </c>
      <c r="G96" s="3" t="s">
        <v>43</v>
      </c>
      <c r="H96" t="s">
        <v>517</v>
      </c>
    </row>
    <row r="97" customHeight="1" spans="1:8">
      <c r="A97">
        <v>96</v>
      </c>
      <c r="B97" t="s">
        <v>518</v>
      </c>
      <c r="C97" t="s">
        <v>519</v>
      </c>
      <c r="D97" t="s">
        <v>520</v>
      </c>
      <c r="E97" t="s">
        <v>521</v>
      </c>
      <c r="F97" t="s">
        <v>522</v>
      </c>
      <c r="G97" s="3" t="s">
        <v>2</v>
      </c>
      <c r="H97" t="s">
        <v>523</v>
      </c>
    </row>
    <row r="98" customHeight="1" spans="1:8">
      <c r="A98">
        <v>97</v>
      </c>
      <c r="B98" t="s">
        <v>524</v>
      </c>
      <c r="C98" t="s">
        <v>525</v>
      </c>
      <c r="D98" t="s">
        <v>526</v>
      </c>
      <c r="E98" t="s">
        <v>527</v>
      </c>
      <c r="F98" t="s">
        <v>528</v>
      </c>
      <c r="G98" s="3" t="s">
        <v>43</v>
      </c>
      <c r="H98" t="s">
        <v>529</v>
      </c>
    </row>
    <row r="99" customHeight="1" spans="1:8">
      <c r="A99">
        <v>98</v>
      </c>
      <c r="B99" t="s">
        <v>530</v>
      </c>
      <c r="C99" t="s">
        <v>531</v>
      </c>
      <c r="D99" t="s">
        <v>532</v>
      </c>
      <c r="E99" t="s">
        <v>533</v>
      </c>
      <c r="F99" t="s">
        <v>534</v>
      </c>
      <c r="G99" s="3" t="s">
        <v>2</v>
      </c>
      <c r="H99" t="s">
        <v>535</v>
      </c>
    </row>
    <row r="100" customHeight="1" spans="1:8">
      <c r="A100">
        <v>99</v>
      </c>
      <c r="B100" t="s">
        <v>536</v>
      </c>
      <c r="C100" t="s">
        <v>537</v>
      </c>
      <c r="D100" t="s">
        <v>538</v>
      </c>
      <c r="E100" t="s">
        <v>539</v>
      </c>
      <c r="F100" t="s">
        <v>540</v>
      </c>
      <c r="G100" s="3" t="s">
        <v>2</v>
      </c>
      <c r="H100" t="s">
        <v>541</v>
      </c>
    </row>
    <row r="101" customHeight="1" spans="1:8">
      <c r="A101">
        <v>100</v>
      </c>
      <c r="B101" t="s">
        <v>542</v>
      </c>
      <c r="C101" t="s">
        <v>543</v>
      </c>
      <c r="D101" t="s">
        <v>544</v>
      </c>
      <c r="E101" t="s">
        <v>275</v>
      </c>
      <c r="F101" t="s">
        <v>545</v>
      </c>
      <c r="G101" s="3" t="s">
        <v>3</v>
      </c>
      <c r="H101" t="s">
        <v>546</v>
      </c>
    </row>
    <row r="102" customHeight="1" spans="1:8">
      <c r="A102">
        <v>101</v>
      </c>
      <c r="B102" t="s">
        <v>547</v>
      </c>
      <c r="C102" t="s">
        <v>548</v>
      </c>
      <c r="D102" t="s">
        <v>549</v>
      </c>
      <c r="E102" t="s">
        <v>550</v>
      </c>
      <c r="F102" t="s">
        <v>551</v>
      </c>
      <c r="G102" s="3" t="s">
        <v>3</v>
      </c>
      <c r="H102" t="s">
        <v>119</v>
      </c>
    </row>
    <row r="103" customHeight="1" spans="1:8">
      <c r="A103">
        <v>102</v>
      </c>
      <c r="B103" t="s">
        <v>552</v>
      </c>
      <c r="C103" t="s">
        <v>553</v>
      </c>
      <c r="D103" t="s">
        <v>554</v>
      </c>
      <c r="E103" t="s">
        <v>555</v>
      </c>
      <c r="F103" t="s">
        <v>556</v>
      </c>
      <c r="G103" s="3" t="s">
        <v>3</v>
      </c>
      <c r="H103" t="s">
        <v>557</v>
      </c>
    </row>
    <row r="104" customHeight="1" spans="1:8">
      <c r="A104">
        <v>103</v>
      </c>
      <c r="B104" t="s">
        <v>558</v>
      </c>
      <c r="C104" t="s">
        <v>559</v>
      </c>
      <c r="D104" t="s">
        <v>560</v>
      </c>
      <c r="E104" t="s">
        <v>561</v>
      </c>
      <c r="F104" t="s">
        <v>562</v>
      </c>
      <c r="G104" s="3" t="s">
        <v>43</v>
      </c>
      <c r="H104" t="s">
        <v>563</v>
      </c>
    </row>
    <row r="105" customHeight="1" spans="1:8">
      <c r="A105">
        <v>104</v>
      </c>
      <c r="B105" t="s">
        <v>564</v>
      </c>
      <c r="C105" t="s">
        <v>565</v>
      </c>
      <c r="D105" t="s">
        <v>566</v>
      </c>
      <c r="E105">
        <v>83</v>
      </c>
      <c r="F105" t="s">
        <v>567</v>
      </c>
      <c r="G105" s="3" t="s">
        <v>3</v>
      </c>
      <c r="H105" t="s">
        <v>568</v>
      </c>
    </row>
    <row r="106" customHeight="1" spans="1:8">
      <c r="A106">
        <v>105</v>
      </c>
      <c r="B106" t="s">
        <v>569</v>
      </c>
      <c r="C106" t="s">
        <v>570</v>
      </c>
      <c r="D106" t="s">
        <v>571</v>
      </c>
      <c r="E106" t="s">
        <v>572</v>
      </c>
      <c r="F106" t="s">
        <v>503</v>
      </c>
      <c r="G106" s="3" t="s">
        <v>2</v>
      </c>
      <c r="H106" t="s">
        <v>573</v>
      </c>
    </row>
    <row r="107" customHeight="1" spans="1:8">
      <c r="A107">
        <v>106</v>
      </c>
      <c r="B107" s="2" t="s">
        <v>574</v>
      </c>
      <c r="C107" s="2">
        <v>2014</v>
      </c>
      <c r="D107" s="2">
        <v>2016</v>
      </c>
      <c r="E107" s="6">
        <v>2019</v>
      </c>
      <c r="F107" s="6">
        <v>2032</v>
      </c>
      <c r="G107" s="3" t="s">
        <v>37</v>
      </c>
      <c r="H107" t="s">
        <v>575</v>
      </c>
    </row>
    <row r="108" customHeight="1" spans="1:8">
      <c r="A108">
        <v>107</v>
      </c>
      <c r="B108" t="s">
        <v>576</v>
      </c>
      <c r="C108" t="s">
        <v>577</v>
      </c>
      <c r="D108" t="s">
        <v>578</v>
      </c>
      <c r="E108" t="s">
        <v>579</v>
      </c>
      <c r="F108" t="s">
        <v>580</v>
      </c>
      <c r="G108" s="3" t="s">
        <v>43</v>
      </c>
      <c r="H108" t="s">
        <v>581</v>
      </c>
    </row>
    <row r="109" customHeight="1" spans="1:8">
      <c r="A109">
        <v>108</v>
      </c>
      <c r="B109" t="s">
        <v>582</v>
      </c>
      <c r="C109" t="s">
        <v>583</v>
      </c>
      <c r="D109" t="s">
        <v>584</v>
      </c>
      <c r="E109" t="s">
        <v>585</v>
      </c>
      <c r="F109" t="s">
        <v>586</v>
      </c>
      <c r="G109" s="3" t="s">
        <v>43</v>
      </c>
      <c r="H109" t="s">
        <v>587</v>
      </c>
    </row>
    <row r="110" customHeight="1" spans="1:8">
      <c r="A110">
        <v>109</v>
      </c>
      <c r="B110" t="s">
        <v>588</v>
      </c>
      <c r="C110" t="s">
        <v>589</v>
      </c>
      <c r="D110" t="s">
        <v>590</v>
      </c>
      <c r="E110" t="s">
        <v>591</v>
      </c>
      <c r="F110" t="s">
        <v>592</v>
      </c>
      <c r="G110" s="3" t="s">
        <v>37</v>
      </c>
      <c r="H110" t="s">
        <v>119</v>
      </c>
    </row>
    <row r="111" customHeight="1" spans="1:8">
      <c r="A111">
        <v>110</v>
      </c>
      <c r="B111" t="s">
        <v>593</v>
      </c>
      <c r="C111" t="s">
        <v>489</v>
      </c>
      <c r="D111" t="s">
        <v>461</v>
      </c>
      <c r="E111" t="s">
        <v>594</v>
      </c>
      <c r="F111" t="s">
        <v>595</v>
      </c>
      <c r="G111" s="3" t="s">
        <v>37</v>
      </c>
      <c r="H111" t="s">
        <v>596</v>
      </c>
    </row>
    <row r="112" customHeight="1" spans="1:8">
      <c r="A112">
        <v>111</v>
      </c>
      <c r="B112" t="s">
        <v>597</v>
      </c>
      <c r="C112" t="s">
        <v>598</v>
      </c>
      <c r="D112" t="s">
        <v>599</v>
      </c>
      <c r="E112" t="s">
        <v>600</v>
      </c>
      <c r="F112" t="s">
        <v>601</v>
      </c>
      <c r="G112" s="3" t="s">
        <v>37</v>
      </c>
      <c r="H112" t="s">
        <v>602</v>
      </c>
    </row>
    <row r="113" customHeight="1" spans="1:8">
      <c r="A113">
        <v>112</v>
      </c>
      <c r="B113" t="s">
        <v>603</v>
      </c>
      <c r="C113" t="s">
        <v>604</v>
      </c>
      <c r="D113" t="s">
        <v>605</v>
      </c>
      <c r="E113" t="s">
        <v>606</v>
      </c>
      <c r="F113" t="s">
        <v>607</v>
      </c>
      <c r="G113" s="3" t="s">
        <v>37</v>
      </c>
      <c r="H113" t="s">
        <v>608</v>
      </c>
    </row>
    <row r="114" customHeight="1" spans="1:8">
      <c r="A114">
        <v>113</v>
      </c>
      <c r="B114" t="s">
        <v>609</v>
      </c>
      <c r="C114" t="s">
        <v>110</v>
      </c>
      <c r="D114" t="s">
        <v>109</v>
      </c>
      <c r="E114" t="s">
        <v>111</v>
      </c>
      <c r="F114" t="s">
        <v>269</v>
      </c>
      <c r="G114" s="3" t="s">
        <v>43</v>
      </c>
      <c r="H114" t="s">
        <v>610</v>
      </c>
    </row>
    <row r="115" customHeight="1" spans="1:8">
      <c r="A115">
        <v>114</v>
      </c>
      <c r="B115" t="s">
        <v>611</v>
      </c>
      <c r="C115" t="s">
        <v>594</v>
      </c>
      <c r="D115" t="s">
        <v>612</v>
      </c>
      <c r="E115" t="s">
        <v>489</v>
      </c>
      <c r="F115" t="s">
        <v>613</v>
      </c>
      <c r="G115" s="3" t="s">
        <v>3</v>
      </c>
      <c r="H115" t="s">
        <v>614</v>
      </c>
    </row>
    <row r="116" customHeight="1" spans="1:8">
      <c r="A116">
        <v>115</v>
      </c>
      <c r="B116" t="s">
        <v>615</v>
      </c>
      <c r="C116" t="s">
        <v>155</v>
      </c>
      <c r="D116" t="s">
        <v>616</v>
      </c>
      <c r="E116" t="s">
        <v>617</v>
      </c>
      <c r="F116" t="s">
        <v>618</v>
      </c>
      <c r="G116" s="3" t="s">
        <v>37</v>
      </c>
      <c r="H116" t="s">
        <v>619</v>
      </c>
    </row>
    <row r="117" customHeight="1" spans="1:8">
      <c r="A117">
        <v>116</v>
      </c>
      <c r="B117" t="s">
        <v>620</v>
      </c>
      <c r="C117" t="s">
        <v>621</v>
      </c>
      <c r="D117" t="s">
        <v>461</v>
      </c>
      <c r="E117" t="s">
        <v>428</v>
      </c>
      <c r="F117" t="s">
        <v>427</v>
      </c>
      <c r="G117" s="3" t="s">
        <v>43</v>
      </c>
      <c r="H117" t="s">
        <v>622</v>
      </c>
    </row>
    <row r="118" customHeight="1" spans="1:8">
      <c r="A118">
        <v>117</v>
      </c>
      <c r="B118" t="s">
        <v>623</v>
      </c>
      <c r="C118" t="s">
        <v>624</v>
      </c>
      <c r="D118" t="s">
        <v>625</v>
      </c>
      <c r="E118" t="s">
        <v>626</v>
      </c>
      <c r="F118" t="s">
        <v>627</v>
      </c>
      <c r="G118" s="3" t="s">
        <v>2</v>
      </c>
      <c r="H118" t="s">
        <v>628</v>
      </c>
    </row>
    <row r="119" customHeight="1" spans="1:8">
      <c r="A119">
        <v>118</v>
      </c>
      <c r="B119" t="s">
        <v>629</v>
      </c>
      <c r="C119" t="s">
        <v>630</v>
      </c>
      <c r="D119" t="s">
        <v>631</v>
      </c>
      <c r="E119" t="s">
        <v>632</v>
      </c>
      <c r="F119" t="s">
        <v>633</v>
      </c>
      <c r="G119" s="3" t="s">
        <v>37</v>
      </c>
      <c r="H119" t="s">
        <v>634</v>
      </c>
    </row>
    <row r="120" customHeight="1" spans="1:8">
      <c r="A120">
        <v>119</v>
      </c>
      <c r="B120" t="s">
        <v>635</v>
      </c>
      <c r="C120" t="s">
        <v>636</v>
      </c>
      <c r="D120" t="s">
        <v>637</v>
      </c>
      <c r="E120" t="s">
        <v>638</v>
      </c>
      <c r="F120" t="s">
        <v>639</v>
      </c>
      <c r="G120" s="3" t="s">
        <v>3</v>
      </c>
      <c r="H120" t="s">
        <v>640</v>
      </c>
    </row>
    <row r="121" customHeight="1" spans="1:8">
      <c r="A121">
        <v>120</v>
      </c>
      <c r="B121" t="s">
        <v>641</v>
      </c>
      <c r="C121" t="s">
        <v>642</v>
      </c>
      <c r="D121" t="s">
        <v>464</v>
      </c>
      <c r="E121" t="s">
        <v>643</v>
      </c>
      <c r="F121" t="s">
        <v>644</v>
      </c>
      <c r="G121" s="3" t="s">
        <v>2</v>
      </c>
      <c r="H121" t="s">
        <v>645</v>
      </c>
    </row>
    <row r="122" customHeight="1" spans="1:8">
      <c r="A122">
        <v>121</v>
      </c>
      <c r="B122" t="s">
        <v>646</v>
      </c>
      <c r="C122" t="s">
        <v>647</v>
      </c>
      <c r="D122" t="s">
        <v>648</v>
      </c>
      <c r="E122" t="s">
        <v>648</v>
      </c>
      <c r="F122" t="s">
        <v>430</v>
      </c>
      <c r="G122" s="3" t="s">
        <v>3</v>
      </c>
      <c r="H122" t="s">
        <v>649</v>
      </c>
    </row>
    <row r="123" customHeight="1" spans="1:8">
      <c r="A123">
        <v>122</v>
      </c>
      <c r="B123" t="s">
        <v>650</v>
      </c>
      <c r="C123" t="s">
        <v>651</v>
      </c>
      <c r="D123" t="s">
        <v>652</v>
      </c>
      <c r="E123" t="s">
        <v>653</v>
      </c>
      <c r="F123" t="s">
        <v>654</v>
      </c>
      <c r="G123" s="3" t="s">
        <v>37</v>
      </c>
      <c r="H123" t="s">
        <v>119</v>
      </c>
    </row>
    <row r="124" customHeight="1" spans="1:8">
      <c r="A124">
        <v>123</v>
      </c>
      <c r="B124" t="s">
        <v>655</v>
      </c>
      <c r="C124" t="s">
        <v>656</v>
      </c>
      <c r="D124" t="s">
        <v>657</v>
      </c>
      <c r="E124" t="s">
        <v>658</v>
      </c>
      <c r="F124" t="s">
        <v>659</v>
      </c>
      <c r="G124" s="3" t="s">
        <v>43</v>
      </c>
      <c r="H124" t="s">
        <v>660</v>
      </c>
    </row>
    <row r="125" customHeight="1" spans="1:8">
      <c r="A125">
        <v>124</v>
      </c>
      <c r="B125" t="s">
        <v>661</v>
      </c>
      <c r="C125" t="s">
        <v>662</v>
      </c>
      <c r="D125" t="s">
        <v>450</v>
      </c>
      <c r="E125" t="s">
        <v>451</v>
      </c>
      <c r="F125" t="s">
        <v>663</v>
      </c>
      <c r="G125" s="3" t="s">
        <v>37</v>
      </c>
      <c r="H125" t="s">
        <v>664</v>
      </c>
    </row>
    <row r="126" customHeight="1" spans="1:8">
      <c r="A126">
        <v>125</v>
      </c>
      <c r="B126" t="s">
        <v>665</v>
      </c>
      <c r="C126" t="s">
        <v>666</v>
      </c>
      <c r="D126" t="s">
        <v>667</v>
      </c>
      <c r="E126" t="s">
        <v>668</v>
      </c>
      <c r="F126" t="s">
        <v>669</v>
      </c>
      <c r="G126" s="3" t="s">
        <v>3</v>
      </c>
      <c r="H126" t="s">
        <v>670</v>
      </c>
    </row>
    <row r="127" customHeight="1" spans="1:8">
      <c r="A127">
        <v>126</v>
      </c>
      <c r="B127" t="s">
        <v>671</v>
      </c>
      <c r="C127" t="s">
        <v>672</v>
      </c>
      <c r="D127" t="s">
        <v>430</v>
      </c>
      <c r="E127" t="s">
        <v>428</v>
      </c>
      <c r="F127" t="s">
        <v>673</v>
      </c>
      <c r="G127" s="3" t="s">
        <v>2</v>
      </c>
      <c r="H127" t="s">
        <v>674</v>
      </c>
    </row>
    <row r="128" customHeight="1" spans="1:8">
      <c r="A128">
        <v>127</v>
      </c>
      <c r="B128" t="s">
        <v>675</v>
      </c>
      <c r="C128" t="s">
        <v>676</v>
      </c>
      <c r="D128" t="s">
        <v>677</v>
      </c>
      <c r="E128" t="s">
        <v>678</v>
      </c>
      <c r="F128" t="s">
        <v>679</v>
      </c>
      <c r="G128" s="3" t="s">
        <v>37</v>
      </c>
      <c r="H128" t="s">
        <v>680</v>
      </c>
    </row>
    <row r="129" customHeight="1" spans="1:8">
      <c r="A129">
        <v>128</v>
      </c>
      <c r="B129" t="s">
        <v>681</v>
      </c>
      <c r="C129" t="s">
        <v>682</v>
      </c>
      <c r="D129">
        <v>12</v>
      </c>
      <c r="E129">
        <v>13</v>
      </c>
      <c r="F129" t="s">
        <v>683</v>
      </c>
      <c r="G129" s="3" t="s">
        <v>43</v>
      </c>
      <c r="H129" t="s">
        <v>684</v>
      </c>
    </row>
    <row r="130" customHeight="1" spans="1:8">
      <c r="A130">
        <v>129</v>
      </c>
      <c r="B130" t="s">
        <v>685</v>
      </c>
      <c r="C130" t="s">
        <v>499</v>
      </c>
      <c r="D130" t="s">
        <v>686</v>
      </c>
      <c r="E130" t="s">
        <v>687</v>
      </c>
      <c r="F130" t="s">
        <v>688</v>
      </c>
      <c r="G130" s="3" t="s">
        <v>37</v>
      </c>
      <c r="H130" t="s">
        <v>689</v>
      </c>
    </row>
    <row r="131" customHeight="1" spans="1:8">
      <c r="A131">
        <v>130</v>
      </c>
      <c r="B131" t="s">
        <v>690</v>
      </c>
      <c r="C131" t="s">
        <v>691</v>
      </c>
      <c r="D131" t="s">
        <v>692</v>
      </c>
      <c r="E131" t="s">
        <v>693</v>
      </c>
      <c r="F131" t="s">
        <v>694</v>
      </c>
      <c r="G131" s="3" t="s">
        <v>37</v>
      </c>
      <c r="H131" t="s">
        <v>695</v>
      </c>
    </row>
    <row r="132" customHeight="1" spans="1:8">
      <c r="A132">
        <v>131</v>
      </c>
      <c r="B132" t="s">
        <v>231</v>
      </c>
      <c r="C132" t="s">
        <v>696</v>
      </c>
      <c r="D132" t="s">
        <v>697</v>
      </c>
      <c r="E132" t="s">
        <v>698</v>
      </c>
      <c r="F132" t="s">
        <v>699</v>
      </c>
      <c r="G132" s="3" t="s">
        <v>3</v>
      </c>
      <c r="H132" t="s">
        <v>700</v>
      </c>
    </row>
    <row r="133" customHeight="1" spans="1:8">
      <c r="A133">
        <v>132</v>
      </c>
      <c r="B133" t="s">
        <v>231</v>
      </c>
      <c r="C133" t="s">
        <v>701</v>
      </c>
      <c r="D133" t="s">
        <v>702</v>
      </c>
      <c r="E133" t="s">
        <v>703</v>
      </c>
      <c r="F133" t="s">
        <v>704</v>
      </c>
      <c r="G133" s="3" t="s">
        <v>37</v>
      </c>
      <c r="H133" t="s">
        <v>705</v>
      </c>
    </row>
    <row r="134" customHeight="1" spans="1:8">
      <c r="A134">
        <v>133</v>
      </c>
      <c r="B134" t="s">
        <v>706</v>
      </c>
      <c r="C134" t="s">
        <v>707</v>
      </c>
      <c r="D134" t="s">
        <v>708</v>
      </c>
      <c r="E134" t="s">
        <v>709</v>
      </c>
      <c r="F134" t="s">
        <v>710</v>
      </c>
      <c r="G134" s="3" t="s">
        <v>3</v>
      </c>
      <c r="H134" t="s">
        <v>711</v>
      </c>
    </row>
    <row r="135" customHeight="1" spans="1:8">
      <c r="A135">
        <v>134</v>
      </c>
      <c r="B135" t="s">
        <v>712</v>
      </c>
      <c r="C135" t="s">
        <v>713</v>
      </c>
      <c r="D135" t="s">
        <v>714</v>
      </c>
      <c r="E135" t="s">
        <v>715</v>
      </c>
      <c r="F135" t="s">
        <v>716</v>
      </c>
      <c r="G135" s="3" t="s">
        <v>2</v>
      </c>
      <c r="H135" t="s">
        <v>717</v>
      </c>
    </row>
    <row r="136" customHeight="1" spans="1:8">
      <c r="A136">
        <v>135</v>
      </c>
      <c r="B136" t="s">
        <v>718</v>
      </c>
      <c r="C136" t="s">
        <v>719</v>
      </c>
      <c r="D136" t="s">
        <v>720</v>
      </c>
      <c r="E136" t="s">
        <v>721</v>
      </c>
      <c r="F136" t="s">
        <v>722</v>
      </c>
      <c r="G136" s="3" t="s">
        <v>43</v>
      </c>
      <c r="H136" t="s">
        <v>723</v>
      </c>
    </row>
    <row r="137" customHeight="1" spans="1:8">
      <c r="A137">
        <v>136</v>
      </c>
      <c r="B137" t="s">
        <v>724</v>
      </c>
      <c r="C137" s="6">
        <v>-1.5</v>
      </c>
      <c r="D137" s="6">
        <v>0.5</v>
      </c>
      <c r="E137" s="6">
        <v>2.5</v>
      </c>
      <c r="F137" s="6">
        <v>8000</v>
      </c>
      <c r="G137" s="3" t="s">
        <v>3</v>
      </c>
      <c r="H137" t="s">
        <v>725</v>
      </c>
    </row>
    <row r="138" customHeight="1" spans="1:8">
      <c r="A138">
        <v>137</v>
      </c>
      <c r="B138" t="s">
        <v>726</v>
      </c>
      <c r="C138" t="s">
        <v>727</v>
      </c>
      <c r="D138" t="s">
        <v>728</v>
      </c>
      <c r="E138" t="s">
        <v>729</v>
      </c>
      <c r="F138" t="s">
        <v>730</v>
      </c>
      <c r="G138" s="3" t="s">
        <v>37</v>
      </c>
      <c r="H138" t="s">
        <v>731</v>
      </c>
    </row>
    <row r="139" customHeight="1" spans="1:8">
      <c r="A139">
        <v>138</v>
      </c>
      <c r="B139" t="s">
        <v>732</v>
      </c>
      <c r="C139" t="s">
        <v>733</v>
      </c>
      <c r="D139" t="s">
        <v>734</v>
      </c>
      <c r="E139" t="s">
        <v>735</v>
      </c>
      <c r="F139" t="s">
        <v>736</v>
      </c>
      <c r="G139" s="3" t="s">
        <v>2</v>
      </c>
      <c r="H139" t="s">
        <v>737</v>
      </c>
    </row>
    <row r="140" customHeight="1" spans="1:8">
      <c r="A140">
        <v>139</v>
      </c>
      <c r="B140" t="s">
        <v>738</v>
      </c>
      <c r="C140" t="s">
        <v>739</v>
      </c>
      <c r="D140" t="s">
        <v>740</v>
      </c>
      <c r="E140" t="s">
        <v>741</v>
      </c>
      <c r="F140" t="s">
        <v>742</v>
      </c>
      <c r="G140" s="3" t="s">
        <v>2</v>
      </c>
      <c r="H140" t="s">
        <v>743</v>
      </c>
    </row>
    <row r="141" customHeight="1" spans="1:8">
      <c r="A141">
        <v>140</v>
      </c>
      <c r="B141" t="s">
        <v>744</v>
      </c>
      <c r="C141" t="s">
        <v>745</v>
      </c>
      <c r="D141" t="s">
        <v>746</v>
      </c>
      <c r="E141" t="s">
        <v>747</v>
      </c>
      <c r="F141" t="s">
        <v>748</v>
      </c>
      <c r="G141" s="3" t="s">
        <v>2</v>
      </c>
      <c r="H141" t="s">
        <v>749</v>
      </c>
    </row>
    <row r="142" customHeight="1" spans="1:8">
      <c r="A142">
        <v>141</v>
      </c>
      <c r="B142" t="s">
        <v>750</v>
      </c>
      <c r="C142" t="s">
        <v>751</v>
      </c>
      <c r="D142" t="s">
        <v>648</v>
      </c>
      <c r="E142" t="s">
        <v>480</v>
      </c>
      <c r="F142" t="s">
        <v>752</v>
      </c>
      <c r="G142" s="3" t="s">
        <v>37</v>
      </c>
      <c r="H142" t="s">
        <v>753</v>
      </c>
    </row>
    <row r="143" customHeight="1" spans="1:8">
      <c r="A143">
        <v>142</v>
      </c>
      <c r="B143" t="s">
        <v>754</v>
      </c>
      <c r="C143" t="s">
        <v>428</v>
      </c>
      <c r="D143" t="s">
        <v>755</v>
      </c>
      <c r="E143" t="s">
        <v>479</v>
      </c>
      <c r="F143" t="s">
        <v>464</v>
      </c>
      <c r="G143" s="3" t="s">
        <v>3</v>
      </c>
      <c r="H143" t="s">
        <v>756</v>
      </c>
    </row>
    <row r="144" customHeight="1" spans="1:8">
      <c r="A144">
        <v>143</v>
      </c>
      <c r="B144" t="s">
        <v>757</v>
      </c>
      <c r="C144" t="s">
        <v>758</v>
      </c>
      <c r="D144" t="s">
        <v>759</v>
      </c>
      <c r="E144" t="s">
        <v>760</v>
      </c>
      <c r="F144" t="s">
        <v>761</v>
      </c>
      <c r="G144" s="3" t="s">
        <v>43</v>
      </c>
      <c r="H144" t="s">
        <v>762</v>
      </c>
    </row>
    <row r="145" customHeight="1" spans="1:8">
      <c r="A145">
        <v>144</v>
      </c>
      <c r="B145" t="s">
        <v>763</v>
      </c>
      <c r="C145" t="s">
        <v>764</v>
      </c>
      <c r="D145" s="13" t="s">
        <v>765</v>
      </c>
      <c r="E145" t="s">
        <v>766</v>
      </c>
      <c r="F145" s="13">
        <v>45560</v>
      </c>
      <c r="G145" s="3" t="s">
        <v>2</v>
      </c>
      <c r="H145" t="s">
        <v>767</v>
      </c>
    </row>
    <row r="146" customHeight="1" spans="1:8">
      <c r="A146">
        <v>145</v>
      </c>
      <c r="B146" t="s">
        <v>768</v>
      </c>
      <c r="C146" t="s">
        <v>769</v>
      </c>
      <c r="D146" t="s">
        <v>770</v>
      </c>
      <c r="E146" t="s">
        <v>771</v>
      </c>
      <c r="F146" t="s">
        <v>772</v>
      </c>
      <c r="G146" s="3" t="s">
        <v>37</v>
      </c>
      <c r="H146" t="s">
        <v>773</v>
      </c>
    </row>
    <row r="147" customHeight="1" spans="1:8">
      <c r="A147">
        <v>146</v>
      </c>
      <c r="B147" t="s">
        <v>774</v>
      </c>
      <c r="C147" t="s">
        <v>775</v>
      </c>
      <c r="D147" t="s">
        <v>776</v>
      </c>
      <c r="E147" t="s">
        <v>777</v>
      </c>
      <c r="F147" t="s">
        <v>778</v>
      </c>
      <c r="G147" s="3" t="s">
        <v>37</v>
      </c>
      <c r="H147" t="s">
        <v>779</v>
      </c>
    </row>
    <row r="148" customHeight="1" spans="1:8">
      <c r="A148">
        <v>147</v>
      </c>
      <c r="B148" t="s">
        <v>780</v>
      </c>
      <c r="C148" t="s">
        <v>781</v>
      </c>
      <c r="D148" t="s">
        <v>782</v>
      </c>
      <c r="E148" t="s">
        <v>783</v>
      </c>
      <c r="F148" t="s">
        <v>618</v>
      </c>
      <c r="G148" s="3" t="s">
        <v>3</v>
      </c>
      <c r="H148" t="s">
        <v>784</v>
      </c>
    </row>
    <row r="149" customHeight="1" spans="1:8">
      <c r="A149">
        <v>148</v>
      </c>
      <c r="B149" t="s">
        <v>231</v>
      </c>
      <c r="C149" t="s">
        <v>785</v>
      </c>
      <c r="D149" t="s">
        <v>786</v>
      </c>
      <c r="E149" t="s">
        <v>787</v>
      </c>
      <c r="F149" t="s">
        <v>788</v>
      </c>
      <c r="G149" s="3" t="s">
        <v>3</v>
      </c>
      <c r="H149" t="s">
        <v>789</v>
      </c>
    </row>
    <row r="150" customHeight="1" spans="1:8">
      <c r="A150">
        <v>149</v>
      </c>
      <c r="B150" t="s">
        <v>231</v>
      </c>
      <c r="C150" t="s">
        <v>790</v>
      </c>
      <c r="D150" t="s">
        <v>791</v>
      </c>
      <c r="E150" t="s">
        <v>792</v>
      </c>
      <c r="F150" t="s">
        <v>793</v>
      </c>
      <c r="G150" s="3" t="s">
        <v>2</v>
      </c>
      <c r="H150" t="s">
        <v>794</v>
      </c>
    </row>
    <row r="151" customHeight="1" spans="1:8">
      <c r="A151">
        <v>150</v>
      </c>
      <c r="B151" t="s">
        <v>231</v>
      </c>
      <c r="C151" t="s">
        <v>795</v>
      </c>
      <c r="D151" t="s">
        <v>796</v>
      </c>
      <c r="E151" t="s">
        <v>797</v>
      </c>
      <c r="F151" t="s">
        <v>798</v>
      </c>
      <c r="G151" s="3" t="s">
        <v>3</v>
      </c>
      <c r="H151" t="s">
        <v>799</v>
      </c>
    </row>
    <row r="152" customHeight="1" spans="1:8">
      <c r="A152">
        <v>151</v>
      </c>
      <c r="B152" s="2" t="s">
        <v>800</v>
      </c>
      <c r="C152" s="2" t="s">
        <v>387</v>
      </c>
      <c r="D152" s="2" t="s">
        <v>801</v>
      </c>
      <c r="E152" s="2" t="s">
        <v>407</v>
      </c>
      <c r="F152" s="3" t="s">
        <v>404</v>
      </c>
      <c r="G152" s="3" t="s">
        <v>2</v>
      </c>
      <c r="H152" t="s">
        <v>802</v>
      </c>
    </row>
    <row r="153" customHeight="1" spans="1:8">
      <c r="A153">
        <v>152</v>
      </c>
      <c r="B153" t="s">
        <v>803</v>
      </c>
      <c r="C153" t="s">
        <v>804</v>
      </c>
      <c r="D153" t="s">
        <v>805</v>
      </c>
      <c r="E153" t="s">
        <v>806</v>
      </c>
      <c r="F153" t="s">
        <v>807</v>
      </c>
      <c r="G153" s="3" t="s">
        <v>2</v>
      </c>
      <c r="H153" t="s">
        <v>808</v>
      </c>
    </row>
    <row r="154" customHeight="1" spans="1:8">
      <c r="A154">
        <v>153</v>
      </c>
      <c r="B154" t="s">
        <v>809</v>
      </c>
      <c r="C154" t="s">
        <v>479</v>
      </c>
      <c r="D154" t="s">
        <v>810</v>
      </c>
      <c r="E154" t="s">
        <v>672</v>
      </c>
      <c r="F154" t="s">
        <v>621</v>
      </c>
      <c r="G154" s="3" t="s">
        <v>2</v>
      </c>
      <c r="H154" t="s">
        <v>811</v>
      </c>
    </row>
    <row r="155" customHeight="1" spans="1:8">
      <c r="A155">
        <v>154</v>
      </c>
      <c r="B155" t="s">
        <v>812</v>
      </c>
      <c r="C155" t="s">
        <v>405</v>
      </c>
      <c r="D155" t="s">
        <v>407</v>
      </c>
      <c r="E155" t="s">
        <v>813</v>
      </c>
      <c r="F155" t="s">
        <v>801</v>
      </c>
      <c r="G155" s="3" t="s">
        <v>43</v>
      </c>
      <c r="H155" t="s">
        <v>814</v>
      </c>
    </row>
    <row r="156" customHeight="1" spans="1:8">
      <c r="A156">
        <v>155</v>
      </c>
      <c r="B156" t="s">
        <v>815</v>
      </c>
      <c r="C156" t="s">
        <v>816</v>
      </c>
      <c r="D156" t="s">
        <v>817</v>
      </c>
      <c r="E156" t="s">
        <v>818</v>
      </c>
      <c r="F156" t="s">
        <v>819</v>
      </c>
      <c r="G156" s="3" t="s">
        <v>43</v>
      </c>
      <c r="H156" t="s">
        <v>820</v>
      </c>
    </row>
    <row r="157" customHeight="1" spans="1:8">
      <c r="A157">
        <v>156</v>
      </c>
      <c r="B157" t="s">
        <v>821</v>
      </c>
      <c r="C157" t="s">
        <v>822</v>
      </c>
      <c r="D157" t="s">
        <v>823</v>
      </c>
      <c r="E157" t="s">
        <v>824</v>
      </c>
      <c r="F157" t="s">
        <v>825</v>
      </c>
      <c r="G157" s="3" t="s">
        <v>43</v>
      </c>
      <c r="H157" t="s">
        <v>826</v>
      </c>
    </row>
    <row r="158" customHeight="1" spans="1:8">
      <c r="A158">
        <v>157</v>
      </c>
      <c r="B158" t="s">
        <v>827</v>
      </c>
      <c r="C158" t="s">
        <v>828</v>
      </c>
      <c r="D158" t="s">
        <v>829</v>
      </c>
      <c r="E158" t="s">
        <v>830</v>
      </c>
      <c r="F158" t="s">
        <v>831</v>
      </c>
      <c r="G158" s="3" t="s">
        <v>2</v>
      </c>
      <c r="H158" t="s">
        <v>832</v>
      </c>
    </row>
    <row r="159" customHeight="1" spans="1:8">
      <c r="A159">
        <v>158</v>
      </c>
      <c r="B159" t="s">
        <v>833</v>
      </c>
      <c r="C159" t="s">
        <v>834</v>
      </c>
      <c r="D159" t="s">
        <v>835</v>
      </c>
      <c r="E159" t="s">
        <v>836</v>
      </c>
      <c r="F159" t="s">
        <v>837</v>
      </c>
      <c r="G159" s="3" t="s">
        <v>3</v>
      </c>
      <c r="H159" t="s">
        <v>838</v>
      </c>
    </row>
    <row r="160" customHeight="1" spans="1:8">
      <c r="A160">
        <v>159</v>
      </c>
      <c r="B160" t="s">
        <v>839</v>
      </c>
      <c r="C160" t="s">
        <v>840</v>
      </c>
      <c r="D160" t="s">
        <v>841</v>
      </c>
      <c r="E160" t="s">
        <v>842</v>
      </c>
      <c r="F160" t="s">
        <v>843</v>
      </c>
      <c r="G160" s="3" t="s">
        <v>37</v>
      </c>
      <c r="H160" t="s">
        <v>119</v>
      </c>
    </row>
    <row r="161" customHeight="1" spans="1:8">
      <c r="A161">
        <v>160</v>
      </c>
      <c r="B161" t="s">
        <v>844</v>
      </c>
      <c r="C161" t="s">
        <v>845</v>
      </c>
      <c r="D161" t="s">
        <v>846</v>
      </c>
      <c r="E161" t="s">
        <v>847</v>
      </c>
      <c r="F161" t="s">
        <v>848</v>
      </c>
      <c r="G161" s="3" t="s">
        <v>3</v>
      </c>
      <c r="H161" t="s">
        <v>849</v>
      </c>
    </row>
    <row r="162" customHeight="1" spans="1:8">
      <c r="A162">
        <v>161</v>
      </c>
      <c r="B162" t="s">
        <v>850</v>
      </c>
      <c r="C162" t="s">
        <v>851</v>
      </c>
      <c r="D162" t="s">
        <v>852</v>
      </c>
      <c r="E162" t="s">
        <v>853</v>
      </c>
      <c r="F162" t="s">
        <v>854</v>
      </c>
      <c r="G162" s="3" t="s">
        <v>3</v>
      </c>
      <c r="H162" t="s">
        <v>855</v>
      </c>
    </row>
    <row r="163" customHeight="1" spans="1:8">
      <c r="A163">
        <v>162</v>
      </c>
      <c r="B163" t="s">
        <v>856</v>
      </c>
      <c r="C163" t="s">
        <v>857</v>
      </c>
      <c r="D163" t="s">
        <v>858</v>
      </c>
      <c r="E163" t="s">
        <v>859</v>
      </c>
      <c r="F163" t="s">
        <v>860</v>
      </c>
      <c r="G163" s="3" t="s">
        <v>2</v>
      </c>
      <c r="H163" t="s">
        <v>861</v>
      </c>
    </row>
    <row r="164" customHeight="1" spans="1:8">
      <c r="A164">
        <v>163</v>
      </c>
      <c r="B164" t="s">
        <v>862</v>
      </c>
      <c r="C164" t="s">
        <v>863</v>
      </c>
      <c r="D164" t="s">
        <v>864</v>
      </c>
      <c r="E164" t="s">
        <v>865</v>
      </c>
      <c r="F164" t="s">
        <v>866</v>
      </c>
      <c r="G164" s="3" t="s">
        <v>2</v>
      </c>
      <c r="H164" t="s">
        <v>867</v>
      </c>
    </row>
    <row r="165" customHeight="1" spans="1:8">
      <c r="A165">
        <v>164</v>
      </c>
      <c r="B165" t="s">
        <v>868</v>
      </c>
      <c r="C165" t="s">
        <v>869</v>
      </c>
      <c r="D165" t="s">
        <v>870</v>
      </c>
      <c r="E165" t="s">
        <v>871</v>
      </c>
      <c r="F165" t="s">
        <v>872</v>
      </c>
      <c r="G165" s="3" t="s">
        <v>3</v>
      </c>
      <c r="H165" t="s">
        <v>873</v>
      </c>
    </row>
    <row r="166" customHeight="1" spans="1:8">
      <c r="A166">
        <v>165</v>
      </c>
      <c r="B166" t="s">
        <v>874</v>
      </c>
      <c r="C166">
        <v>1</v>
      </c>
      <c r="D166">
        <v>2</v>
      </c>
      <c r="E166">
        <v>4</v>
      </c>
      <c r="F166" t="s">
        <v>875</v>
      </c>
      <c r="G166" s="3" t="s">
        <v>3</v>
      </c>
      <c r="H166" t="s">
        <v>876</v>
      </c>
    </row>
    <row r="167" customHeight="1" spans="1:8">
      <c r="A167">
        <v>166</v>
      </c>
      <c r="B167" s="2" t="s">
        <v>877</v>
      </c>
      <c r="C167" s="2" t="s">
        <v>878</v>
      </c>
      <c r="D167" s="2" t="s">
        <v>879</v>
      </c>
      <c r="E167" s="2" t="s">
        <v>880</v>
      </c>
      <c r="F167" s="3" t="s">
        <v>881</v>
      </c>
      <c r="G167" s="3" t="s">
        <v>43</v>
      </c>
      <c r="H167" t="s">
        <v>882</v>
      </c>
    </row>
    <row r="168" customHeight="1" spans="1:8">
      <c r="A168">
        <v>167</v>
      </c>
      <c r="B168" t="s">
        <v>883</v>
      </c>
      <c r="C168" t="s">
        <v>884</v>
      </c>
      <c r="D168" t="s">
        <v>885</v>
      </c>
      <c r="E168" t="s">
        <v>886</v>
      </c>
      <c r="F168" t="s">
        <v>887</v>
      </c>
      <c r="G168" s="3" t="s">
        <v>2</v>
      </c>
      <c r="H168" t="s">
        <v>888</v>
      </c>
    </row>
    <row r="169" customHeight="1" spans="1:8">
      <c r="A169">
        <v>168</v>
      </c>
      <c r="B169" t="s">
        <v>889</v>
      </c>
      <c r="C169" t="s">
        <v>890</v>
      </c>
      <c r="D169" t="s">
        <v>891</v>
      </c>
      <c r="E169" t="s">
        <v>892</v>
      </c>
      <c r="F169" t="s">
        <v>893</v>
      </c>
      <c r="G169" s="3" t="s">
        <v>2</v>
      </c>
      <c r="H169" t="s">
        <v>894</v>
      </c>
    </row>
    <row r="170" customHeight="1" spans="1:8">
      <c r="A170">
        <v>169</v>
      </c>
      <c r="B170" s="2" t="s">
        <v>895</v>
      </c>
      <c r="C170" s="2" t="s">
        <v>110</v>
      </c>
      <c r="D170" s="2" t="s">
        <v>111</v>
      </c>
      <c r="E170" s="2" t="s">
        <v>387</v>
      </c>
      <c r="F170" s="3" t="s">
        <v>112</v>
      </c>
      <c r="G170" s="3" t="s">
        <v>43</v>
      </c>
      <c r="H170" t="s">
        <v>896</v>
      </c>
    </row>
    <row r="171" customHeight="1" spans="1:8">
      <c r="A171">
        <v>170</v>
      </c>
      <c r="B171" t="s">
        <v>897</v>
      </c>
      <c r="C171" t="s">
        <v>898</v>
      </c>
      <c r="D171" t="s">
        <v>899</v>
      </c>
      <c r="E171" t="s">
        <v>900</v>
      </c>
      <c r="F171" t="s">
        <v>901</v>
      </c>
      <c r="G171" s="3" t="s">
        <v>37</v>
      </c>
      <c r="H171" t="s">
        <v>902</v>
      </c>
    </row>
    <row r="172" customHeight="1" spans="1:8">
      <c r="A172">
        <v>171</v>
      </c>
      <c r="B172" t="s">
        <v>903</v>
      </c>
      <c r="C172" t="s">
        <v>904</v>
      </c>
      <c r="D172" t="s">
        <v>905</v>
      </c>
      <c r="E172" t="s">
        <v>906</v>
      </c>
      <c r="F172" t="s">
        <v>907</v>
      </c>
      <c r="G172" s="3" t="s">
        <v>43</v>
      </c>
      <c r="H172" t="s">
        <v>908</v>
      </c>
    </row>
    <row r="173" customHeight="1" spans="1:8">
      <c r="A173">
        <v>172</v>
      </c>
      <c r="B173" t="s">
        <v>909</v>
      </c>
      <c r="C173" t="s">
        <v>910</v>
      </c>
      <c r="D173" t="s">
        <v>911</v>
      </c>
      <c r="E173" t="s">
        <v>912</v>
      </c>
      <c r="F173" t="s">
        <v>913</v>
      </c>
      <c r="G173" s="3" t="s">
        <v>3</v>
      </c>
      <c r="H173" t="s">
        <v>914</v>
      </c>
    </row>
    <row r="174" customHeight="1" spans="1:8">
      <c r="A174">
        <v>173</v>
      </c>
      <c r="B174" t="s">
        <v>231</v>
      </c>
      <c r="C174" t="s">
        <v>915</v>
      </c>
      <c r="D174" t="s">
        <v>916</v>
      </c>
      <c r="E174" t="s">
        <v>917</v>
      </c>
      <c r="F174" t="s">
        <v>918</v>
      </c>
      <c r="G174" s="3" t="s">
        <v>43</v>
      </c>
      <c r="H174" t="s">
        <v>919</v>
      </c>
    </row>
    <row r="175" customHeight="1" spans="1:8">
      <c r="A175">
        <v>174</v>
      </c>
      <c r="B175" t="s">
        <v>920</v>
      </c>
      <c r="C175" t="s">
        <v>464</v>
      </c>
      <c r="D175" t="s">
        <v>921</v>
      </c>
      <c r="E175" t="s">
        <v>755</v>
      </c>
      <c r="F175" t="s">
        <v>613</v>
      </c>
      <c r="G175" s="3" t="s">
        <v>3</v>
      </c>
      <c r="H175" t="s">
        <v>922</v>
      </c>
    </row>
    <row r="176" customHeight="1" spans="1:8">
      <c r="A176">
        <v>175</v>
      </c>
      <c r="B176" t="s">
        <v>923</v>
      </c>
      <c r="C176" t="s">
        <v>924</v>
      </c>
      <c r="D176" t="s">
        <v>925</v>
      </c>
      <c r="E176" t="s">
        <v>926</v>
      </c>
      <c r="F176" t="s">
        <v>927</v>
      </c>
      <c r="G176" s="3" t="s">
        <v>37</v>
      </c>
      <c r="H176" t="s">
        <v>928</v>
      </c>
    </row>
    <row r="177" customHeight="1" spans="1:8">
      <c r="A177">
        <v>176</v>
      </c>
      <c r="B177" t="s">
        <v>929</v>
      </c>
      <c r="C177" t="s">
        <v>501</v>
      </c>
      <c r="D177" t="s">
        <v>930</v>
      </c>
      <c r="E177" t="s">
        <v>931</v>
      </c>
      <c r="F177" s="2" t="s">
        <v>932</v>
      </c>
      <c r="G177" s="3" t="s">
        <v>43</v>
      </c>
      <c r="H177" t="s">
        <v>933</v>
      </c>
    </row>
    <row r="178" customHeight="1" spans="1:8">
      <c r="A178">
        <v>177</v>
      </c>
      <c r="B178" t="s">
        <v>934</v>
      </c>
      <c r="C178" t="s">
        <v>935</v>
      </c>
      <c r="D178" t="s">
        <v>936</v>
      </c>
      <c r="E178" t="s">
        <v>937</v>
      </c>
      <c r="F178" t="s">
        <v>938</v>
      </c>
      <c r="G178" s="3" t="s">
        <v>43</v>
      </c>
      <c r="H178" t="s">
        <v>939</v>
      </c>
    </row>
    <row r="179" customHeight="1" spans="1:8">
      <c r="A179">
        <v>178</v>
      </c>
      <c r="B179" t="s">
        <v>940</v>
      </c>
      <c r="C179" s="6">
        <v>6</v>
      </c>
      <c r="D179" s="6">
        <v>12</v>
      </c>
      <c r="E179" s="6">
        <v>20</v>
      </c>
      <c r="F179" s="6">
        <v>40</v>
      </c>
      <c r="G179" s="3" t="s">
        <v>2</v>
      </c>
      <c r="H179" t="s">
        <v>941</v>
      </c>
    </row>
    <row r="180" customHeight="1" spans="1:8">
      <c r="A180">
        <v>179</v>
      </c>
      <c r="B180" t="s">
        <v>942</v>
      </c>
      <c r="C180" t="s">
        <v>943</v>
      </c>
      <c r="D180" t="s">
        <v>944</v>
      </c>
      <c r="E180" t="s">
        <v>945</v>
      </c>
      <c r="F180" t="s">
        <v>946</v>
      </c>
      <c r="G180" s="3" t="s">
        <v>37</v>
      </c>
      <c r="H180" t="s">
        <v>947</v>
      </c>
    </row>
    <row r="181" customHeight="1" spans="1:8">
      <c r="A181">
        <v>180</v>
      </c>
      <c r="B181" t="s">
        <v>948</v>
      </c>
      <c r="C181" t="s">
        <v>584</v>
      </c>
      <c r="D181" t="s">
        <v>949</v>
      </c>
      <c r="E181" t="s">
        <v>950</v>
      </c>
      <c r="F181" t="s">
        <v>585</v>
      </c>
      <c r="G181" s="3" t="s">
        <v>37</v>
      </c>
      <c r="H181" t="s">
        <v>951</v>
      </c>
    </row>
    <row r="182" customHeight="1" spans="1:8">
      <c r="A182">
        <v>181</v>
      </c>
      <c r="B182" t="s">
        <v>952</v>
      </c>
      <c r="C182" t="s">
        <v>953</v>
      </c>
      <c r="D182" t="s">
        <v>954</v>
      </c>
      <c r="E182" t="s">
        <v>955</v>
      </c>
      <c r="F182" t="s">
        <v>956</v>
      </c>
      <c r="G182" s="3" t="s">
        <v>37</v>
      </c>
      <c r="H182" t="s">
        <v>957</v>
      </c>
    </row>
    <row r="183" customHeight="1" spans="1:8">
      <c r="A183">
        <v>182</v>
      </c>
      <c r="B183" t="s">
        <v>958</v>
      </c>
      <c r="C183" t="s">
        <v>621</v>
      </c>
      <c r="D183" t="s">
        <v>481</v>
      </c>
      <c r="E183" t="s">
        <v>481</v>
      </c>
      <c r="F183" t="s">
        <v>921</v>
      </c>
      <c r="G183" s="3" t="s">
        <v>3</v>
      </c>
      <c r="H183" t="s">
        <v>959</v>
      </c>
    </row>
    <row r="184" customHeight="1" spans="1:8">
      <c r="A184">
        <v>183</v>
      </c>
      <c r="B184" t="s">
        <v>960</v>
      </c>
      <c r="C184" t="s">
        <v>961</v>
      </c>
      <c r="D184" t="s">
        <v>962</v>
      </c>
      <c r="E184" t="s">
        <v>194</v>
      </c>
      <c r="F184" t="s">
        <v>963</v>
      </c>
      <c r="G184" s="3" t="s">
        <v>37</v>
      </c>
      <c r="H184" t="s">
        <v>964</v>
      </c>
    </row>
    <row r="185" customHeight="1" spans="1:8">
      <c r="A185">
        <v>184</v>
      </c>
      <c r="B185" t="s">
        <v>965</v>
      </c>
      <c r="C185" t="s">
        <v>966</v>
      </c>
      <c r="D185" t="s">
        <v>967</v>
      </c>
      <c r="E185" t="s">
        <v>968</v>
      </c>
      <c r="F185" t="s">
        <v>969</v>
      </c>
      <c r="G185" s="3" t="s">
        <v>3</v>
      </c>
      <c r="H185" t="s">
        <v>970</v>
      </c>
    </row>
    <row r="186" customHeight="1" spans="1:8">
      <c r="A186">
        <v>185</v>
      </c>
      <c r="B186" t="s">
        <v>971</v>
      </c>
      <c r="C186" t="s">
        <v>972</v>
      </c>
      <c r="D186" t="s">
        <v>973</v>
      </c>
      <c r="E186" t="s">
        <v>974</v>
      </c>
      <c r="F186" t="s">
        <v>975</v>
      </c>
      <c r="G186" s="3" t="s">
        <v>3</v>
      </c>
      <c r="H186" t="s">
        <v>976</v>
      </c>
    </row>
    <row r="187" customHeight="1" spans="1:8">
      <c r="A187">
        <v>186</v>
      </c>
      <c r="B187" t="s">
        <v>977</v>
      </c>
      <c r="C187" t="s">
        <v>978</v>
      </c>
      <c r="D187" t="s">
        <v>979</v>
      </c>
      <c r="E187" t="s">
        <v>980</v>
      </c>
      <c r="F187" t="s">
        <v>981</v>
      </c>
      <c r="G187" s="3" t="s">
        <v>2</v>
      </c>
      <c r="H187" t="s">
        <v>982</v>
      </c>
    </row>
    <row r="188" customHeight="1" spans="1:8">
      <c r="A188">
        <v>187</v>
      </c>
      <c r="B188" t="s">
        <v>983</v>
      </c>
      <c r="C188" t="s">
        <v>984</v>
      </c>
      <c r="D188" t="s">
        <v>985</v>
      </c>
      <c r="E188" t="s">
        <v>986</v>
      </c>
      <c r="F188" t="s">
        <v>124</v>
      </c>
      <c r="G188" s="3" t="s">
        <v>43</v>
      </c>
      <c r="H188" t="s">
        <v>987</v>
      </c>
    </row>
    <row r="189" customHeight="1" spans="1:8">
      <c r="A189">
        <v>188</v>
      </c>
      <c r="B189" t="s">
        <v>988</v>
      </c>
      <c r="C189" t="s">
        <v>989</v>
      </c>
      <c r="D189" t="s">
        <v>990</v>
      </c>
      <c r="E189" t="s">
        <v>991</v>
      </c>
      <c r="F189" t="s">
        <v>992</v>
      </c>
      <c r="G189" s="3" t="s">
        <v>37</v>
      </c>
      <c r="H189" t="s">
        <v>993</v>
      </c>
    </row>
    <row r="190" customHeight="1" spans="1:8">
      <c r="A190">
        <v>189</v>
      </c>
      <c r="B190" t="s">
        <v>994</v>
      </c>
      <c r="C190" t="s">
        <v>995</v>
      </c>
      <c r="D190" t="s">
        <v>996</v>
      </c>
      <c r="E190" t="s">
        <v>997</v>
      </c>
      <c r="F190" t="s">
        <v>998</v>
      </c>
      <c r="G190" s="3" t="s">
        <v>37</v>
      </c>
      <c r="H190" t="s">
        <v>999</v>
      </c>
    </row>
    <row r="191" customHeight="1" spans="1:8">
      <c r="A191">
        <v>190</v>
      </c>
      <c r="B191" t="s">
        <v>1000</v>
      </c>
      <c r="C191" t="s">
        <v>1001</v>
      </c>
      <c r="D191" t="s">
        <v>1002</v>
      </c>
      <c r="E191" t="s">
        <v>1003</v>
      </c>
      <c r="F191" t="s">
        <v>1004</v>
      </c>
      <c r="G191" s="3" t="s">
        <v>2</v>
      </c>
      <c r="H191" t="s">
        <v>1005</v>
      </c>
    </row>
    <row r="192" customHeight="1" spans="1:8">
      <c r="A192">
        <v>191</v>
      </c>
      <c r="B192" t="s">
        <v>1006</v>
      </c>
      <c r="C192" t="s">
        <v>1007</v>
      </c>
      <c r="D192" t="s">
        <v>1008</v>
      </c>
      <c r="E192" t="s">
        <v>1009</v>
      </c>
      <c r="F192" t="s">
        <v>1010</v>
      </c>
      <c r="G192" s="3" t="s">
        <v>43</v>
      </c>
      <c r="H192" t="s">
        <v>1011</v>
      </c>
    </row>
    <row r="193" customHeight="1" spans="1:8">
      <c r="A193">
        <v>192</v>
      </c>
      <c r="B193" t="s">
        <v>1012</v>
      </c>
      <c r="C193" t="s">
        <v>1013</v>
      </c>
      <c r="D193" t="s">
        <v>1014</v>
      </c>
      <c r="E193" t="s">
        <v>1015</v>
      </c>
      <c r="F193" t="s">
        <v>1016</v>
      </c>
      <c r="G193" s="3" t="s">
        <v>3</v>
      </c>
      <c r="H193" t="s">
        <v>1017</v>
      </c>
    </row>
    <row r="194" customHeight="1" spans="1:8">
      <c r="A194">
        <v>193</v>
      </c>
      <c r="B194" t="s">
        <v>1018</v>
      </c>
      <c r="C194" t="s">
        <v>1019</v>
      </c>
      <c r="D194" t="s">
        <v>1020</v>
      </c>
      <c r="E194" t="s">
        <v>1021</v>
      </c>
      <c r="F194" t="s">
        <v>1022</v>
      </c>
      <c r="G194" s="3" t="s">
        <v>37</v>
      </c>
      <c r="H194" t="s">
        <v>1023</v>
      </c>
    </row>
    <row r="195" customHeight="1" spans="1:8">
      <c r="A195">
        <v>194</v>
      </c>
      <c r="B195" t="s">
        <v>1024</v>
      </c>
      <c r="C195" t="s">
        <v>1025</v>
      </c>
      <c r="D195" t="s">
        <v>1026</v>
      </c>
      <c r="E195" t="s">
        <v>1027</v>
      </c>
      <c r="F195" t="s">
        <v>1028</v>
      </c>
      <c r="G195" s="3" t="s">
        <v>43</v>
      </c>
      <c r="H195" t="s">
        <v>1029</v>
      </c>
    </row>
    <row r="196" customHeight="1" spans="1:8">
      <c r="A196">
        <v>195</v>
      </c>
      <c r="B196" t="s">
        <v>1030</v>
      </c>
      <c r="C196" t="s">
        <v>1031</v>
      </c>
      <c r="D196" t="s">
        <v>1032</v>
      </c>
      <c r="E196" t="s">
        <v>1033</v>
      </c>
      <c r="F196" t="s">
        <v>1034</v>
      </c>
      <c r="G196" s="3" t="s">
        <v>2</v>
      </c>
      <c r="H196" t="s">
        <v>1035</v>
      </c>
    </row>
    <row r="197" customHeight="1" spans="1:8">
      <c r="A197">
        <v>196</v>
      </c>
      <c r="B197" t="s">
        <v>1036</v>
      </c>
      <c r="C197" t="s">
        <v>427</v>
      </c>
      <c r="D197" t="s">
        <v>428</v>
      </c>
      <c r="E197" t="s">
        <v>481</v>
      </c>
      <c r="F197" t="s">
        <v>480</v>
      </c>
      <c r="G197" s="3" t="s">
        <v>37</v>
      </c>
      <c r="H197" t="s">
        <v>1037</v>
      </c>
    </row>
    <row r="198" customHeight="1" spans="1:8">
      <c r="A198">
        <v>197</v>
      </c>
      <c r="B198" t="s">
        <v>1038</v>
      </c>
      <c r="C198" t="s">
        <v>1039</v>
      </c>
      <c r="D198" t="s">
        <v>1040</v>
      </c>
      <c r="E198" t="s">
        <v>1041</v>
      </c>
      <c r="F198" t="s">
        <v>1042</v>
      </c>
      <c r="G198" s="3" t="s">
        <v>3</v>
      </c>
      <c r="H198" t="s">
        <v>1043</v>
      </c>
    </row>
    <row r="199" customHeight="1" spans="1:8">
      <c r="A199">
        <v>198</v>
      </c>
      <c r="B199" t="s">
        <v>1044</v>
      </c>
      <c r="C199" t="s">
        <v>1045</v>
      </c>
      <c r="D199" t="s">
        <v>1046</v>
      </c>
      <c r="E199" t="s">
        <v>1047</v>
      </c>
      <c r="F199" t="s">
        <v>1048</v>
      </c>
      <c r="G199" s="3" t="s">
        <v>3</v>
      </c>
      <c r="H199" t="s">
        <v>1049</v>
      </c>
    </row>
    <row r="200" customHeight="1" spans="1:8">
      <c r="A200">
        <v>199</v>
      </c>
      <c r="B200" t="s">
        <v>1050</v>
      </c>
      <c r="C200" t="s">
        <v>1051</v>
      </c>
      <c r="D200" t="s">
        <v>1052</v>
      </c>
      <c r="E200" t="s">
        <v>1053</v>
      </c>
      <c r="F200" t="s">
        <v>1054</v>
      </c>
      <c r="G200" s="3" t="s">
        <v>3</v>
      </c>
      <c r="H200" t="s">
        <v>1055</v>
      </c>
    </row>
    <row r="201" customHeight="1" spans="1:8">
      <c r="A201">
        <v>200</v>
      </c>
      <c r="B201" t="s">
        <v>1056</v>
      </c>
      <c r="C201" t="s">
        <v>1057</v>
      </c>
      <c r="D201" t="s">
        <v>1058</v>
      </c>
      <c r="E201" t="s">
        <v>1059</v>
      </c>
      <c r="F201" t="s">
        <v>1060</v>
      </c>
      <c r="G201" s="3" t="s">
        <v>37</v>
      </c>
      <c r="H201" t="s">
        <v>1061</v>
      </c>
    </row>
    <row r="202" customHeight="1" spans="1:8">
      <c r="A202">
        <v>201</v>
      </c>
      <c r="B202" t="s">
        <v>1062</v>
      </c>
      <c r="C202" t="s">
        <v>1063</v>
      </c>
      <c r="D202" t="s">
        <v>1064</v>
      </c>
      <c r="E202" t="s">
        <v>1065</v>
      </c>
      <c r="F202" t="s">
        <v>1066</v>
      </c>
      <c r="G202" s="3" t="s">
        <v>2</v>
      </c>
      <c r="H202" t="s">
        <v>1067</v>
      </c>
    </row>
    <row r="203" customHeight="1" spans="1:8">
      <c r="A203">
        <v>202</v>
      </c>
      <c r="B203" t="s">
        <v>1068</v>
      </c>
      <c r="C203" t="s">
        <v>1069</v>
      </c>
      <c r="D203" t="s">
        <v>1070</v>
      </c>
      <c r="E203" t="s">
        <v>1071</v>
      </c>
      <c r="F203" t="s">
        <v>1072</v>
      </c>
      <c r="G203" s="3" t="s">
        <v>43</v>
      </c>
      <c r="H203" t="s">
        <v>1073</v>
      </c>
    </row>
    <row r="204" customHeight="1" spans="1:8">
      <c r="A204">
        <v>203</v>
      </c>
      <c r="B204" s="2" t="s">
        <v>1074</v>
      </c>
      <c r="C204" s="2" t="s">
        <v>109</v>
      </c>
      <c r="D204" s="2" t="s">
        <v>269</v>
      </c>
      <c r="E204" s="2" t="s">
        <v>112</v>
      </c>
      <c r="F204" s="3" t="s">
        <v>1075</v>
      </c>
      <c r="G204" s="3" t="s">
        <v>43</v>
      </c>
      <c r="H204" t="s">
        <v>1076</v>
      </c>
    </row>
    <row r="205" customHeight="1" spans="1:8">
      <c r="A205">
        <v>204</v>
      </c>
      <c r="B205" t="s">
        <v>1077</v>
      </c>
      <c r="C205" s="14">
        <v>43385</v>
      </c>
      <c r="D205" t="s">
        <v>1078</v>
      </c>
      <c r="E205" s="14">
        <v>43915</v>
      </c>
      <c r="F205" s="14">
        <v>44813</v>
      </c>
      <c r="G205" s="3" t="s">
        <v>43</v>
      </c>
      <c r="H205" t="s">
        <v>1079</v>
      </c>
    </row>
    <row r="206" customHeight="1" spans="1:8">
      <c r="A206">
        <v>205</v>
      </c>
      <c r="B206" t="s">
        <v>1080</v>
      </c>
      <c r="C206" t="s">
        <v>1081</v>
      </c>
      <c r="D206" t="s">
        <v>716</v>
      </c>
      <c r="E206" t="s">
        <v>1082</v>
      </c>
      <c r="F206" t="s">
        <v>1083</v>
      </c>
      <c r="G206" s="3" t="s">
        <v>43</v>
      </c>
      <c r="H206" t="s">
        <v>1084</v>
      </c>
    </row>
    <row r="207" customHeight="1" spans="1:8">
      <c r="A207">
        <v>206</v>
      </c>
      <c r="B207" t="s">
        <v>1085</v>
      </c>
      <c r="C207" t="s">
        <v>429</v>
      </c>
      <c r="D207" t="s">
        <v>673</v>
      </c>
      <c r="E207" t="s">
        <v>672</v>
      </c>
      <c r="F207" t="s">
        <v>430</v>
      </c>
      <c r="G207" s="3" t="s">
        <v>2</v>
      </c>
      <c r="H207" t="s">
        <v>1086</v>
      </c>
    </row>
    <row r="208" customHeight="1" spans="1:8">
      <c r="A208">
        <v>207</v>
      </c>
      <c r="B208" s="2" t="s">
        <v>1087</v>
      </c>
      <c r="C208" s="2" t="s">
        <v>1088</v>
      </c>
      <c r="D208" s="2" t="s">
        <v>1089</v>
      </c>
      <c r="E208" s="2" t="s">
        <v>1090</v>
      </c>
      <c r="F208" s="3" t="s">
        <v>1091</v>
      </c>
      <c r="G208" s="3" t="s">
        <v>2</v>
      </c>
      <c r="H208" t="s">
        <v>1092</v>
      </c>
    </row>
    <row r="209" customHeight="1" spans="1:8">
      <c r="A209">
        <v>208</v>
      </c>
      <c r="B209" t="s">
        <v>1093</v>
      </c>
      <c r="C209" t="s">
        <v>1094</v>
      </c>
      <c r="D209" t="s">
        <v>1095</v>
      </c>
      <c r="E209" t="s">
        <v>1096</v>
      </c>
      <c r="F209" t="s">
        <v>1097</v>
      </c>
      <c r="G209" s="3" t="s">
        <v>2</v>
      </c>
      <c r="H209" t="s">
        <v>1098</v>
      </c>
    </row>
    <row r="210" customHeight="1" spans="1:8">
      <c r="A210">
        <v>209</v>
      </c>
      <c r="B210" t="s">
        <v>1099</v>
      </c>
      <c r="C210" t="s">
        <v>1100</v>
      </c>
      <c r="D210" t="s">
        <v>1101</v>
      </c>
      <c r="E210" t="s">
        <v>1102</v>
      </c>
      <c r="F210" t="s">
        <v>1103</v>
      </c>
      <c r="G210" s="3" t="s">
        <v>43</v>
      </c>
      <c r="H210" t="s">
        <v>1104</v>
      </c>
    </row>
    <row r="211" customHeight="1" spans="1:8">
      <c r="A211">
        <v>210</v>
      </c>
      <c r="B211" t="s">
        <v>1105</v>
      </c>
      <c r="C211" t="s">
        <v>1106</v>
      </c>
      <c r="D211" t="s">
        <v>1107</v>
      </c>
      <c r="E211" t="s">
        <v>1108</v>
      </c>
      <c r="F211" t="s">
        <v>1109</v>
      </c>
      <c r="G211" s="3" t="s">
        <v>3</v>
      </c>
      <c r="H211" t="s">
        <v>1110</v>
      </c>
    </row>
    <row r="212" customHeight="1" spans="1:8">
      <c r="A212">
        <v>211</v>
      </c>
      <c r="B212" s="2" t="s">
        <v>1111</v>
      </c>
      <c r="C212" s="2" t="s">
        <v>1112</v>
      </c>
      <c r="D212" s="2" t="s">
        <v>1113</v>
      </c>
      <c r="E212" s="2" t="s">
        <v>1114</v>
      </c>
      <c r="F212" s="3" t="s">
        <v>586</v>
      </c>
      <c r="G212" s="3" t="s">
        <v>37</v>
      </c>
      <c r="H212" t="s">
        <v>1115</v>
      </c>
    </row>
    <row r="213" customHeight="1" spans="1:8">
      <c r="A213">
        <v>212</v>
      </c>
      <c r="B213" t="s">
        <v>1116</v>
      </c>
      <c r="C213" t="s">
        <v>1117</v>
      </c>
      <c r="D213" t="s">
        <v>1118</v>
      </c>
      <c r="E213" t="s">
        <v>1119</v>
      </c>
      <c r="F213" t="s">
        <v>1120</v>
      </c>
      <c r="G213" s="3" t="s">
        <v>43</v>
      </c>
      <c r="H213" t="s">
        <v>1121</v>
      </c>
    </row>
    <row r="214" customHeight="1" spans="1:8">
      <c r="A214">
        <v>213</v>
      </c>
      <c r="B214" t="s">
        <v>1122</v>
      </c>
      <c r="C214" t="s">
        <v>1123</v>
      </c>
      <c r="D214" t="s">
        <v>1124</v>
      </c>
      <c r="E214" t="s">
        <v>1125</v>
      </c>
      <c r="F214" t="s">
        <v>1126</v>
      </c>
      <c r="G214" s="3" t="s">
        <v>43</v>
      </c>
      <c r="H214" t="s">
        <v>1127</v>
      </c>
    </row>
    <row r="215" customHeight="1" spans="1:8">
      <c r="A215">
        <v>214</v>
      </c>
      <c r="B215" t="s">
        <v>1128</v>
      </c>
      <c r="C215" t="s">
        <v>1129</v>
      </c>
      <c r="D215" t="s">
        <v>1130</v>
      </c>
      <c r="E215" t="s">
        <v>1131</v>
      </c>
      <c r="F215" t="s">
        <v>1132</v>
      </c>
      <c r="G215" s="3" t="s">
        <v>2</v>
      </c>
      <c r="H215" t="s">
        <v>1133</v>
      </c>
    </row>
    <row r="216" customHeight="1" spans="1:8">
      <c r="A216">
        <v>215</v>
      </c>
      <c r="B216" t="s">
        <v>1134</v>
      </c>
      <c r="C216" t="s">
        <v>1135</v>
      </c>
      <c r="D216" t="s">
        <v>1136</v>
      </c>
      <c r="E216" t="s">
        <v>1137</v>
      </c>
      <c r="F216" t="s">
        <v>1138</v>
      </c>
      <c r="G216" s="3" t="s">
        <v>43</v>
      </c>
      <c r="H216" t="s">
        <v>1139</v>
      </c>
    </row>
    <row r="217" customHeight="1" spans="1:8">
      <c r="A217">
        <v>216</v>
      </c>
      <c r="B217" t="s">
        <v>1140</v>
      </c>
      <c r="C217" t="s">
        <v>1141</v>
      </c>
      <c r="D217" t="s">
        <v>1142</v>
      </c>
      <c r="E217" t="s">
        <v>1143</v>
      </c>
      <c r="F217" t="s">
        <v>1144</v>
      </c>
      <c r="G217" s="3" t="s">
        <v>2</v>
      </c>
      <c r="H217" t="s">
        <v>1145</v>
      </c>
    </row>
    <row r="218" customHeight="1" spans="1:8">
      <c r="A218">
        <v>217</v>
      </c>
      <c r="B218" t="s">
        <v>1146</v>
      </c>
      <c r="C218" t="s">
        <v>782</v>
      </c>
      <c r="D218" t="s">
        <v>444</v>
      </c>
      <c r="E218" t="s">
        <v>1147</v>
      </c>
      <c r="F218" t="s">
        <v>1148</v>
      </c>
      <c r="G218" s="3" t="s">
        <v>3</v>
      </c>
      <c r="H218" t="s">
        <v>1149</v>
      </c>
    </row>
    <row r="219" customHeight="1" spans="1:8">
      <c r="A219">
        <v>218</v>
      </c>
      <c r="B219" t="s">
        <v>1150</v>
      </c>
      <c r="C219" t="s">
        <v>1151</v>
      </c>
      <c r="D219" t="s">
        <v>1152</v>
      </c>
      <c r="E219" t="s">
        <v>1153</v>
      </c>
      <c r="F219" t="s">
        <v>1154</v>
      </c>
      <c r="G219" s="3" t="s">
        <v>43</v>
      </c>
      <c r="H219" t="s">
        <v>1155</v>
      </c>
    </row>
    <row r="220" customHeight="1" spans="1:8">
      <c r="A220">
        <v>219</v>
      </c>
      <c r="B220" t="s">
        <v>1156</v>
      </c>
      <c r="C220" t="s">
        <v>1157</v>
      </c>
      <c r="D220" t="s">
        <v>1158</v>
      </c>
      <c r="E220" t="s">
        <v>1159</v>
      </c>
      <c r="F220" t="s">
        <v>1160</v>
      </c>
      <c r="G220" s="3" t="s">
        <v>43</v>
      </c>
      <c r="H220" t="s">
        <v>1161</v>
      </c>
    </row>
    <row r="221" customHeight="1" spans="1:8">
      <c r="A221">
        <v>220</v>
      </c>
      <c r="B221" t="s">
        <v>1162</v>
      </c>
      <c r="C221" t="s">
        <v>1163</v>
      </c>
      <c r="D221" t="s">
        <v>1164</v>
      </c>
      <c r="E221" t="s">
        <v>1165</v>
      </c>
      <c r="F221" t="s">
        <v>1166</v>
      </c>
      <c r="G221" s="3" t="s">
        <v>37</v>
      </c>
      <c r="H221" t="s">
        <v>1167</v>
      </c>
    </row>
    <row r="222" customHeight="1" spans="1:8">
      <c r="A222">
        <v>221</v>
      </c>
      <c r="B222" t="s">
        <v>1168</v>
      </c>
      <c r="C222" t="s">
        <v>1169</v>
      </c>
      <c r="D222" t="s">
        <v>1170</v>
      </c>
      <c r="E222" t="s">
        <v>1171</v>
      </c>
      <c r="F222" t="s">
        <v>1172</v>
      </c>
      <c r="G222" s="3" t="s">
        <v>2</v>
      </c>
      <c r="H222" t="s">
        <v>1173</v>
      </c>
    </row>
    <row r="223" customHeight="1" spans="1:8">
      <c r="A223">
        <v>222</v>
      </c>
      <c r="B223" s="2" t="s">
        <v>1174</v>
      </c>
      <c r="C223" s="2" t="s">
        <v>1175</v>
      </c>
      <c r="D223" s="2" t="s">
        <v>1176</v>
      </c>
      <c r="E223" s="2" t="s">
        <v>1177</v>
      </c>
      <c r="F223" s="3" t="s">
        <v>1178</v>
      </c>
      <c r="G223" s="3" t="s">
        <v>3</v>
      </c>
      <c r="H223" t="s">
        <v>1179</v>
      </c>
    </row>
    <row r="224" customHeight="1" spans="1:8">
      <c r="A224">
        <v>223</v>
      </c>
      <c r="B224" t="s">
        <v>1180</v>
      </c>
      <c r="C224" t="s">
        <v>1181</v>
      </c>
      <c r="D224" t="s">
        <v>1182</v>
      </c>
      <c r="E224" t="s">
        <v>1183</v>
      </c>
      <c r="F224" t="s">
        <v>1184</v>
      </c>
      <c r="G224" s="3" t="s">
        <v>37</v>
      </c>
      <c r="H224" t="s">
        <v>1185</v>
      </c>
    </row>
    <row r="225" customHeight="1" spans="1:8">
      <c r="A225">
        <v>224</v>
      </c>
      <c r="B225" t="s">
        <v>1186</v>
      </c>
      <c r="C225" t="s">
        <v>1165</v>
      </c>
      <c r="D225" t="s">
        <v>1187</v>
      </c>
      <c r="E225" t="s">
        <v>1188</v>
      </c>
      <c r="F225" t="s">
        <v>1189</v>
      </c>
      <c r="G225" s="3" t="s">
        <v>43</v>
      </c>
      <c r="H225" t="s">
        <v>1190</v>
      </c>
    </row>
    <row r="226" customHeight="1" spans="1:8">
      <c r="A226">
        <v>225</v>
      </c>
      <c r="B226" t="s">
        <v>1191</v>
      </c>
      <c r="C226" t="s">
        <v>1192</v>
      </c>
      <c r="D226" t="s">
        <v>1193</v>
      </c>
      <c r="E226" t="s">
        <v>1194</v>
      </c>
      <c r="F226" t="s">
        <v>1195</v>
      </c>
      <c r="G226" s="3" t="s">
        <v>2</v>
      </c>
      <c r="H226" t="s">
        <v>1196</v>
      </c>
    </row>
    <row r="227" customHeight="1" spans="1:8">
      <c r="A227">
        <v>226</v>
      </c>
      <c r="B227" t="s">
        <v>1197</v>
      </c>
      <c r="C227" t="s">
        <v>1198</v>
      </c>
      <c r="D227" t="s">
        <v>1199</v>
      </c>
      <c r="E227" t="s">
        <v>1200</v>
      </c>
      <c r="F227" t="s">
        <v>1201</v>
      </c>
      <c r="G227" s="3" t="s">
        <v>37</v>
      </c>
      <c r="H227" t="s">
        <v>1202</v>
      </c>
    </row>
    <row r="228" customHeight="1" spans="1:8">
      <c r="A228">
        <v>227</v>
      </c>
      <c r="B228" t="s">
        <v>1203</v>
      </c>
      <c r="C228" t="s">
        <v>1204</v>
      </c>
      <c r="D228" t="s">
        <v>1205</v>
      </c>
      <c r="E228" t="s">
        <v>1206</v>
      </c>
      <c r="F228" t="s">
        <v>1207</v>
      </c>
      <c r="G228" s="3" t="s">
        <v>43</v>
      </c>
      <c r="H228" t="s">
        <v>1208</v>
      </c>
    </row>
    <row r="229" customHeight="1" spans="1:8">
      <c r="A229">
        <v>228</v>
      </c>
      <c r="B229" t="s">
        <v>1209</v>
      </c>
      <c r="C229" t="s">
        <v>1210</v>
      </c>
      <c r="D229" t="s">
        <v>1211</v>
      </c>
      <c r="E229" t="s">
        <v>1212</v>
      </c>
      <c r="F229" t="s">
        <v>1213</v>
      </c>
      <c r="G229" s="3" t="s">
        <v>3</v>
      </c>
      <c r="H229" t="s">
        <v>1214</v>
      </c>
    </row>
    <row r="230" customHeight="1" spans="1:8">
      <c r="A230">
        <v>229</v>
      </c>
      <c r="B230" t="s">
        <v>1215</v>
      </c>
      <c r="C230" t="s">
        <v>1216</v>
      </c>
      <c r="D230" t="s">
        <v>1217</v>
      </c>
      <c r="E230" t="s">
        <v>1218</v>
      </c>
      <c r="F230" t="s">
        <v>1219</v>
      </c>
      <c r="G230" s="3" t="s">
        <v>3</v>
      </c>
      <c r="H230" t="s">
        <v>1220</v>
      </c>
    </row>
    <row r="231" customHeight="1" spans="1:8">
      <c r="A231">
        <v>230</v>
      </c>
      <c r="B231" t="s">
        <v>1221</v>
      </c>
      <c r="C231" t="s">
        <v>1222</v>
      </c>
      <c r="D231" t="s">
        <v>1223</v>
      </c>
      <c r="E231" t="s">
        <v>1224</v>
      </c>
      <c r="F231" t="s">
        <v>1225</v>
      </c>
      <c r="G231" s="3" t="s">
        <v>3</v>
      </c>
      <c r="H231" t="s">
        <v>1226</v>
      </c>
    </row>
    <row r="232" customHeight="1" spans="1:8">
      <c r="A232">
        <v>231</v>
      </c>
      <c r="B232" t="s">
        <v>1227</v>
      </c>
      <c r="C232" s="2" t="s">
        <v>1228</v>
      </c>
      <c r="D232" t="s">
        <v>1229</v>
      </c>
      <c r="E232" t="s">
        <v>1230</v>
      </c>
      <c r="F232" t="s">
        <v>1231</v>
      </c>
      <c r="G232" s="3" t="s">
        <v>3</v>
      </c>
      <c r="H232" t="s">
        <v>1232</v>
      </c>
    </row>
    <row r="233" customHeight="1" spans="1:8">
      <c r="A233">
        <v>232</v>
      </c>
      <c r="B233" t="s">
        <v>1233</v>
      </c>
      <c r="C233" t="s">
        <v>1234</v>
      </c>
      <c r="D233" t="s">
        <v>1235</v>
      </c>
      <c r="E233" t="s">
        <v>1236</v>
      </c>
      <c r="F233" t="s">
        <v>1237</v>
      </c>
      <c r="G233" s="3" t="s">
        <v>43</v>
      </c>
      <c r="H233" t="s">
        <v>1238</v>
      </c>
    </row>
    <row r="234" customHeight="1" spans="1:8">
      <c r="A234">
        <v>233</v>
      </c>
      <c r="B234" t="s">
        <v>1239</v>
      </c>
      <c r="C234" t="s">
        <v>1240</v>
      </c>
      <c r="D234" t="s">
        <v>1241</v>
      </c>
      <c r="E234" t="s">
        <v>1242</v>
      </c>
      <c r="F234" t="s">
        <v>1243</v>
      </c>
      <c r="G234" s="3" t="s">
        <v>37</v>
      </c>
      <c r="H234" t="s">
        <v>1244</v>
      </c>
    </row>
    <row r="235" customHeight="1" spans="1:8">
      <c r="A235">
        <v>234</v>
      </c>
      <c r="B235" t="s">
        <v>1245</v>
      </c>
      <c r="C235" t="s">
        <v>1246</v>
      </c>
      <c r="D235" t="s">
        <v>1247</v>
      </c>
      <c r="E235" t="s">
        <v>1248</v>
      </c>
      <c r="F235" t="s">
        <v>1249</v>
      </c>
      <c r="G235" s="3" t="s">
        <v>43</v>
      </c>
      <c r="H235" t="s">
        <v>1250</v>
      </c>
    </row>
    <row r="236" customHeight="1" spans="1:8">
      <c r="A236">
        <v>235</v>
      </c>
      <c r="B236" t="s">
        <v>1251</v>
      </c>
      <c r="C236" t="s">
        <v>1252</v>
      </c>
      <c r="D236" t="s">
        <v>1253</v>
      </c>
      <c r="E236" t="s">
        <v>489</v>
      </c>
      <c r="F236" t="s">
        <v>1254</v>
      </c>
      <c r="G236" s="3" t="s">
        <v>2</v>
      </c>
      <c r="H236" t="s">
        <v>1255</v>
      </c>
    </row>
    <row r="237" customHeight="1" spans="1:8">
      <c r="A237">
        <v>236</v>
      </c>
      <c r="B237" t="s">
        <v>1256</v>
      </c>
      <c r="C237" t="s">
        <v>1257</v>
      </c>
      <c r="D237" t="s">
        <v>782</v>
      </c>
      <c r="E237" t="s">
        <v>446</v>
      </c>
      <c r="F237" t="s">
        <v>618</v>
      </c>
      <c r="G237" s="3" t="s">
        <v>3</v>
      </c>
      <c r="H237" t="s">
        <v>1258</v>
      </c>
    </row>
    <row r="238" customHeight="1" spans="1:8">
      <c r="A238">
        <v>237</v>
      </c>
      <c r="B238" t="s">
        <v>1259</v>
      </c>
      <c r="C238" t="s">
        <v>921</v>
      </c>
      <c r="D238" t="s">
        <v>1260</v>
      </c>
      <c r="E238" t="s">
        <v>1261</v>
      </c>
      <c r="F238" t="s">
        <v>427</v>
      </c>
      <c r="G238" s="3" t="s">
        <v>2</v>
      </c>
      <c r="H238" t="s">
        <v>1262</v>
      </c>
    </row>
    <row r="239" customHeight="1" spans="1:8">
      <c r="A239">
        <v>238</v>
      </c>
      <c r="B239" t="s">
        <v>1263</v>
      </c>
      <c r="C239" t="s">
        <v>1264</v>
      </c>
      <c r="D239" t="s">
        <v>1265</v>
      </c>
      <c r="E239" t="s">
        <v>1266</v>
      </c>
      <c r="F239" t="s">
        <v>1267</v>
      </c>
      <c r="G239" s="3" t="s">
        <v>3</v>
      </c>
      <c r="H239" t="s">
        <v>1268</v>
      </c>
    </row>
    <row r="240" customHeight="1" spans="1:8">
      <c r="A240">
        <v>239</v>
      </c>
      <c r="B240" t="s">
        <v>1269</v>
      </c>
      <c r="C240" t="s">
        <v>109</v>
      </c>
      <c r="D240" t="s">
        <v>111</v>
      </c>
      <c r="E240" t="s">
        <v>269</v>
      </c>
      <c r="F240" t="s">
        <v>112</v>
      </c>
      <c r="G240" s="3" t="s">
        <v>2</v>
      </c>
      <c r="H240" t="s">
        <v>1270</v>
      </c>
    </row>
    <row r="241" customHeight="1" spans="1:8">
      <c r="A241">
        <v>240</v>
      </c>
      <c r="B241" t="s">
        <v>1271</v>
      </c>
      <c r="C241" t="s">
        <v>1272</v>
      </c>
      <c r="D241" t="s">
        <v>1273</v>
      </c>
      <c r="E241" t="s">
        <v>1274</v>
      </c>
      <c r="F241" t="s">
        <v>1275</v>
      </c>
      <c r="G241" s="3" t="s">
        <v>43</v>
      </c>
      <c r="H241" t="s">
        <v>1276</v>
      </c>
    </row>
    <row r="242" customHeight="1" spans="1:8">
      <c r="A242">
        <v>241</v>
      </c>
      <c r="B242" t="s">
        <v>1277</v>
      </c>
      <c r="C242" t="s">
        <v>1278</v>
      </c>
      <c r="D242" t="s">
        <v>1279</v>
      </c>
      <c r="E242" t="s">
        <v>1280</v>
      </c>
      <c r="F242" t="s">
        <v>1281</v>
      </c>
      <c r="G242" s="3" t="s">
        <v>2</v>
      </c>
      <c r="H242" t="s">
        <v>1282</v>
      </c>
    </row>
    <row r="243" customHeight="1" spans="1:8">
      <c r="A243">
        <v>242</v>
      </c>
      <c r="B243" t="s">
        <v>231</v>
      </c>
      <c r="C243" t="s">
        <v>1283</v>
      </c>
      <c r="D243" t="s">
        <v>1284</v>
      </c>
      <c r="E243" t="s">
        <v>1285</v>
      </c>
      <c r="F243" t="s">
        <v>1286</v>
      </c>
      <c r="G243" s="3" t="s">
        <v>43</v>
      </c>
      <c r="H243" t="s">
        <v>1287</v>
      </c>
    </row>
    <row r="244" customHeight="1" spans="1:8">
      <c r="A244">
        <v>243</v>
      </c>
      <c r="B244" t="s">
        <v>1288</v>
      </c>
      <c r="C244" t="s">
        <v>1289</v>
      </c>
      <c r="D244" t="s">
        <v>1290</v>
      </c>
      <c r="E244" t="s">
        <v>1291</v>
      </c>
      <c r="F244" t="s">
        <v>1292</v>
      </c>
      <c r="G244" s="3" t="s">
        <v>2</v>
      </c>
      <c r="H244" t="s">
        <v>1293</v>
      </c>
    </row>
    <row r="245" customHeight="1" spans="1:8">
      <c r="A245">
        <v>244</v>
      </c>
      <c r="B245" t="s">
        <v>1294</v>
      </c>
      <c r="C245" t="s">
        <v>1295</v>
      </c>
      <c r="D245" t="s">
        <v>1296</v>
      </c>
      <c r="E245" t="s">
        <v>1297</v>
      </c>
      <c r="F245" t="s">
        <v>1298</v>
      </c>
      <c r="G245" s="3" t="s">
        <v>37</v>
      </c>
      <c r="H245" t="s">
        <v>1299</v>
      </c>
    </row>
    <row r="246" customHeight="1" spans="1:8">
      <c r="A246">
        <v>245</v>
      </c>
      <c r="B246" t="s">
        <v>1300</v>
      </c>
      <c r="C246" t="s">
        <v>1301</v>
      </c>
      <c r="D246" t="s">
        <v>1302</v>
      </c>
      <c r="E246" t="s">
        <v>1303</v>
      </c>
      <c r="F246" t="s">
        <v>1304</v>
      </c>
      <c r="G246" s="3" t="s">
        <v>43</v>
      </c>
      <c r="H246" t="s">
        <v>1305</v>
      </c>
    </row>
    <row r="247" customHeight="1" spans="1:8">
      <c r="A247">
        <v>246</v>
      </c>
      <c r="B247" t="s">
        <v>1306</v>
      </c>
      <c r="C247" t="s">
        <v>1307</v>
      </c>
      <c r="D247" t="s">
        <v>1308</v>
      </c>
      <c r="E247" t="s">
        <v>1309</v>
      </c>
      <c r="F247" t="s">
        <v>1310</v>
      </c>
      <c r="G247" s="3" t="s">
        <v>3</v>
      </c>
      <c r="H247" t="s">
        <v>1311</v>
      </c>
    </row>
    <row r="248" customHeight="1" spans="1:8">
      <c r="A248">
        <v>247</v>
      </c>
      <c r="B248" t="s">
        <v>1312</v>
      </c>
      <c r="C248" t="s">
        <v>1313</v>
      </c>
      <c r="D248" t="s">
        <v>1314</v>
      </c>
      <c r="E248" t="s">
        <v>1315</v>
      </c>
      <c r="F248" t="s">
        <v>1316</v>
      </c>
      <c r="G248" s="3" t="s">
        <v>3</v>
      </c>
      <c r="H248" t="s">
        <v>1317</v>
      </c>
    </row>
    <row r="249" customHeight="1" spans="1:8">
      <c r="A249">
        <v>248</v>
      </c>
      <c r="B249" t="s">
        <v>1318</v>
      </c>
      <c r="C249" t="s">
        <v>1319</v>
      </c>
      <c r="D249" t="s">
        <v>1046</v>
      </c>
      <c r="E249" t="s">
        <v>1320</v>
      </c>
      <c r="F249" t="s">
        <v>1321</v>
      </c>
      <c r="G249" s="3" t="s">
        <v>3</v>
      </c>
      <c r="H249" t="s">
        <v>1322</v>
      </c>
    </row>
    <row r="250" customHeight="1" spans="1:8">
      <c r="A250">
        <v>249</v>
      </c>
      <c r="B250" t="s">
        <v>1323</v>
      </c>
      <c r="C250" t="s">
        <v>1324</v>
      </c>
      <c r="D250" t="s">
        <v>1325</v>
      </c>
      <c r="E250" t="s">
        <v>1326</v>
      </c>
      <c r="F250" t="s">
        <v>1327</v>
      </c>
      <c r="G250" s="3" t="s">
        <v>37</v>
      </c>
      <c r="H250" t="s">
        <v>1328</v>
      </c>
    </row>
    <row r="251" customHeight="1" spans="1:8">
      <c r="A251">
        <v>250</v>
      </c>
      <c r="B251" t="s">
        <v>1329</v>
      </c>
      <c r="C251" t="s">
        <v>1330</v>
      </c>
      <c r="D251" t="s">
        <v>1331</v>
      </c>
      <c r="E251" t="s">
        <v>1332</v>
      </c>
      <c r="F251" t="s">
        <v>1333</v>
      </c>
      <c r="G251" s="3" t="s">
        <v>37</v>
      </c>
      <c r="H251" t="s">
        <v>1334</v>
      </c>
    </row>
    <row r="252" customHeight="1" spans="1:8">
      <c r="A252">
        <v>251</v>
      </c>
      <c r="B252" t="s">
        <v>1335</v>
      </c>
      <c r="C252" t="s">
        <v>1336</v>
      </c>
      <c r="D252" t="s">
        <v>1337</v>
      </c>
      <c r="E252" t="s">
        <v>1338</v>
      </c>
      <c r="F252" t="s">
        <v>1339</v>
      </c>
      <c r="G252" s="3" t="s">
        <v>43</v>
      </c>
      <c r="H252" t="s">
        <v>1340</v>
      </c>
    </row>
    <row r="253" customHeight="1" spans="1:8">
      <c r="A253">
        <v>252</v>
      </c>
      <c r="B253" t="s">
        <v>1341</v>
      </c>
      <c r="C253" t="s">
        <v>1342</v>
      </c>
      <c r="D253" t="s">
        <v>1343</v>
      </c>
      <c r="E253" t="s">
        <v>1344</v>
      </c>
      <c r="F253" t="s">
        <v>1345</v>
      </c>
      <c r="G253" s="3" t="s">
        <v>37</v>
      </c>
      <c r="H253" t="s">
        <v>1346</v>
      </c>
    </row>
    <row r="254" customHeight="1" spans="1:8">
      <c r="A254">
        <v>253</v>
      </c>
      <c r="B254" t="s">
        <v>1347</v>
      </c>
      <c r="C254" t="s">
        <v>1348</v>
      </c>
      <c r="D254" t="s">
        <v>1349</v>
      </c>
      <c r="E254" t="s">
        <v>1350</v>
      </c>
      <c r="F254" t="s">
        <v>1351</v>
      </c>
      <c r="G254" s="3" t="s">
        <v>3</v>
      </c>
      <c r="H254" t="s">
        <v>119</v>
      </c>
    </row>
    <row r="255" customHeight="1" spans="1:8">
      <c r="A255">
        <v>254</v>
      </c>
      <c r="B255" t="s">
        <v>1352</v>
      </c>
      <c r="C255" t="s">
        <v>291</v>
      </c>
      <c r="D255" t="s">
        <v>292</v>
      </c>
      <c r="E255" t="s">
        <v>1353</v>
      </c>
      <c r="F255" t="s">
        <v>1354</v>
      </c>
      <c r="G255" s="3" t="s">
        <v>2</v>
      </c>
      <c r="H255" t="s">
        <v>1355</v>
      </c>
    </row>
    <row r="256" customHeight="1" spans="1:8">
      <c r="A256">
        <v>255</v>
      </c>
      <c r="B256" s="2" t="s">
        <v>1356</v>
      </c>
      <c r="C256" s="2" t="s">
        <v>1357</v>
      </c>
      <c r="D256" s="2" t="s">
        <v>1281</v>
      </c>
      <c r="E256" s="2" t="s">
        <v>1358</v>
      </c>
      <c r="F256" s="3" t="s">
        <v>1359</v>
      </c>
      <c r="G256" s="3" t="s">
        <v>37</v>
      </c>
      <c r="H256" t="s">
        <v>1360</v>
      </c>
    </row>
    <row r="257" customHeight="1" spans="1:8">
      <c r="A257">
        <v>256</v>
      </c>
      <c r="B257" t="s">
        <v>1361</v>
      </c>
      <c r="C257" t="s">
        <v>1362</v>
      </c>
      <c r="D257" t="s">
        <v>1363</v>
      </c>
      <c r="E257" t="s">
        <v>1364</v>
      </c>
      <c r="F257" t="s">
        <v>1365</v>
      </c>
      <c r="G257" s="3" t="s">
        <v>43</v>
      </c>
      <c r="H257" t="s">
        <v>1366</v>
      </c>
    </row>
    <row r="258" customHeight="1" spans="1:8">
      <c r="A258">
        <v>257</v>
      </c>
      <c r="B258" t="s">
        <v>1367</v>
      </c>
      <c r="C258" t="s">
        <v>1368</v>
      </c>
      <c r="D258" t="s">
        <v>1369</v>
      </c>
      <c r="E258" t="s">
        <v>1370</v>
      </c>
      <c r="F258" t="s">
        <v>1371</v>
      </c>
      <c r="G258" s="3" t="s">
        <v>2</v>
      </c>
      <c r="H258" t="s">
        <v>1372</v>
      </c>
    </row>
    <row r="259" customHeight="1" spans="1:8">
      <c r="A259">
        <v>258</v>
      </c>
      <c r="B259" t="s">
        <v>1373</v>
      </c>
      <c r="C259" s="6">
        <v>3.6</v>
      </c>
      <c r="D259" s="6">
        <v>36</v>
      </c>
      <c r="E259" s="6">
        <v>360</v>
      </c>
      <c r="F259" s="6">
        <v>3600</v>
      </c>
      <c r="G259" s="3" t="s">
        <v>43</v>
      </c>
      <c r="H259" t="s">
        <v>1374</v>
      </c>
    </row>
    <row r="260" customHeight="1" spans="1:8">
      <c r="A260">
        <v>259</v>
      </c>
      <c r="B260" t="s">
        <v>1375</v>
      </c>
      <c r="C260" t="s">
        <v>1376</v>
      </c>
      <c r="D260" t="s">
        <v>1377</v>
      </c>
      <c r="E260" t="s">
        <v>1378</v>
      </c>
      <c r="F260" t="s">
        <v>1379</v>
      </c>
      <c r="G260" s="3" t="s">
        <v>3</v>
      </c>
      <c r="H260" t="s">
        <v>1380</v>
      </c>
    </row>
    <row r="261" customHeight="1" spans="1:8">
      <c r="A261">
        <v>260</v>
      </c>
      <c r="B261" t="s">
        <v>1381</v>
      </c>
      <c r="C261" t="s">
        <v>1382</v>
      </c>
      <c r="D261" t="s">
        <v>1383</v>
      </c>
      <c r="E261" t="s">
        <v>607</v>
      </c>
      <c r="F261" t="s">
        <v>1384</v>
      </c>
      <c r="G261" s="3" t="s">
        <v>2</v>
      </c>
      <c r="H261" t="s">
        <v>1385</v>
      </c>
    </row>
    <row r="262" customHeight="1" spans="1:8">
      <c r="A262">
        <v>261</v>
      </c>
      <c r="B262" t="s">
        <v>1386</v>
      </c>
      <c r="C262" t="s">
        <v>1387</v>
      </c>
      <c r="D262" t="s">
        <v>1388</v>
      </c>
      <c r="E262" t="s">
        <v>1389</v>
      </c>
      <c r="F262" t="s">
        <v>1390</v>
      </c>
      <c r="G262" s="3" t="s">
        <v>43</v>
      </c>
      <c r="H262" t="s">
        <v>1391</v>
      </c>
    </row>
    <row r="263" customHeight="1" spans="1:8">
      <c r="A263">
        <v>262</v>
      </c>
      <c r="B263" s="15" t="s">
        <v>1392</v>
      </c>
      <c r="C263" t="s">
        <v>1393</v>
      </c>
      <c r="D263" t="s">
        <v>1394</v>
      </c>
      <c r="E263" t="s">
        <v>1395</v>
      </c>
      <c r="F263" t="s">
        <v>1396</v>
      </c>
      <c r="G263" s="3" t="s">
        <v>43</v>
      </c>
      <c r="H263" t="s">
        <v>1397</v>
      </c>
    </row>
    <row r="264" customHeight="1" spans="1:8">
      <c r="A264">
        <v>263</v>
      </c>
      <c r="B264" s="2" t="s">
        <v>1398</v>
      </c>
      <c r="C264" s="2">
        <v>0.16</v>
      </c>
      <c r="D264" s="2">
        <v>0.18</v>
      </c>
      <c r="E264" s="2">
        <v>0.2</v>
      </c>
      <c r="F264" s="17">
        <v>0.22</v>
      </c>
      <c r="G264" s="3" t="s">
        <v>3</v>
      </c>
      <c r="H264" t="s">
        <v>1399</v>
      </c>
    </row>
    <row r="265" customHeight="1" spans="1:8">
      <c r="A265">
        <v>264</v>
      </c>
      <c r="B265" t="s">
        <v>1400</v>
      </c>
      <c r="C265" t="s">
        <v>1401</v>
      </c>
      <c r="D265" t="s">
        <v>1402</v>
      </c>
      <c r="E265" t="s">
        <v>1403</v>
      </c>
      <c r="F265" t="s">
        <v>1404</v>
      </c>
      <c r="G265" s="3" t="s">
        <v>2</v>
      </c>
      <c r="H265" t="s">
        <v>119</v>
      </c>
    </row>
    <row r="266" customHeight="1" spans="1:8">
      <c r="A266">
        <v>265</v>
      </c>
      <c r="B266" s="16" t="s">
        <v>1405</v>
      </c>
      <c r="C266" s="16" t="s">
        <v>1406</v>
      </c>
      <c r="D266" s="16" t="s">
        <v>1407</v>
      </c>
      <c r="E266" s="16" t="s">
        <v>1408</v>
      </c>
      <c r="F266" t="s">
        <v>1409</v>
      </c>
      <c r="G266" s="3" t="s">
        <v>2</v>
      </c>
      <c r="H266" t="s">
        <v>119</v>
      </c>
    </row>
    <row r="267" customHeight="1" spans="1:8">
      <c r="A267">
        <v>266</v>
      </c>
      <c r="B267" t="s">
        <v>1410</v>
      </c>
      <c r="C267" t="s">
        <v>1411</v>
      </c>
      <c r="D267" t="s">
        <v>1412</v>
      </c>
      <c r="E267" t="s">
        <v>1413</v>
      </c>
      <c r="F267" t="s">
        <v>1414</v>
      </c>
      <c r="G267" s="3" t="s">
        <v>43</v>
      </c>
      <c r="H267" t="s">
        <v>1415</v>
      </c>
    </row>
    <row r="268" customHeight="1" spans="1:8">
      <c r="A268">
        <v>267</v>
      </c>
      <c r="B268" t="s">
        <v>1416</v>
      </c>
      <c r="C268" t="s">
        <v>1417</v>
      </c>
      <c r="D268" t="s">
        <v>1418</v>
      </c>
      <c r="E268" t="s">
        <v>1419</v>
      </c>
      <c r="F268" t="s">
        <v>1420</v>
      </c>
      <c r="G268" s="3" t="s">
        <v>43</v>
      </c>
      <c r="H268" t="s">
        <v>1421</v>
      </c>
    </row>
    <row r="269" customHeight="1" spans="1:8">
      <c r="A269">
        <v>268</v>
      </c>
      <c r="B269" t="s">
        <v>1422</v>
      </c>
      <c r="C269" t="s">
        <v>1423</v>
      </c>
      <c r="D269" t="s">
        <v>1424</v>
      </c>
      <c r="E269" t="s">
        <v>1425</v>
      </c>
      <c r="F269" t="s">
        <v>1426</v>
      </c>
      <c r="G269" s="3" t="s">
        <v>2</v>
      </c>
      <c r="H269" t="s">
        <v>1427</v>
      </c>
    </row>
    <row r="270" customHeight="1" spans="1:8">
      <c r="A270">
        <v>269</v>
      </c>
      <c r="B270" t="s">
        <v>1428</v>
      </c>
      <c r="C270" t="s">
        <v>1429</v>
      </c>
      <c r="D270" t="s">
        <v>1430</v>
      </c>
      <c r="E270" t="s">
        <v>1431</v>
      </c>
      <c r="F270" t="s">
        <v>1432</v>
      </c>
      <c r="G270" s="3" t="s">
        <v>2</v>
      </c>
      <c r="H270" t="s">
        <v>1433</v>
      </c>
    </row>
    <row r="271" customHeight="1" spans="1:8">
      <c r="A271">
        <v>270</v>
      </c>
      <c r="B271" t="s">
        <v>1434</v>
      </c>
      <c r="C271" t="s">
        <v>1435</v>
      </c>
      <c r="D271" t="s">
        <v>1436</v>
      </c>
      <c r="E271" t="s">
        <v>1437</v>
      </c>
      <c r="F271" t="s">
        <v>1438</v>
      </c>
      <c r="G271" s="3" t="s">
        <v>37</v>
      </c>
      <c r="H271" t="s">
        <v>1439</v>
      </c>
    </row>
    <row r="272" customHeight="1" spans="1:8">
      <c r="A272">
        <v>271</v>
      </c>
      <c r="B272" t="s">
        <v>1440</v>
      </c>
      <c r="C272" t="s">
        <v>1441</v>
      </c>
      <c r="D272" t="s">
        <v>1442</v>
      </c>
      <c r="E272" t="s">
        <v>1443</v>
      </c>
      <c r="F272" t="s">
        <v>1444</v>
      </c>
      <c r="G272" s="3" t="s">
        <v>2</v>
      </c>
      <c r="H272" t="s">
        <v>1445</v>
      </c>
    </row>
    <row r="273" customHeight="1" spans="1:8">
      <c r="A273">
        <v>272</v>
      </c>
      <c r="B273" t="s">
        <v>1446</v>
      </c>
      <c r="C273" t="s">
        <v>1447</v>
      </c>
      <c r="D273" t="s">
        <v>1448</v>
      </c>
      <c r="E273" t="s">
        <v>1449</v>
      </c>
      <c r="F273" t="s">
        <v>1450</v>
      </c>
      <c r="G273" s="3" t="s">
        <v>3</v>
      </c>
      <c r="H273" t="s">
        <v>1451</v>
      </c>
    </row>
    <row r="274" customHeight="1" spans="1:8">
      <c r="A274">
        <v>273</v>
      </c>
      <c r="B274" t="s">
        <v>1452</v>
      </c>
      <c r="C274" s="6">
        <v>20</v>
      </c>
      <c r="D274" s="6">
        <v>18</v>
      </c>
      <c r="E274" s="6">
        <v>10</v>
      </c>
      <c r="F274" s="6">
        <v>8</v>
      </c>
      <c r="G274" s="3" t="s">
        <v>3</v>
      </c>
      <c r="H274" t="s">
        <v>1453</v>
      </c>
    </row>
    <row r="275" customHeight="1" spans="1:8">
      <c r="A275">
        <v>274</v>
      </c>
      <c r="B275" t="s">
        <v>231</v>
      </c>
      <c r="C275" t="s">
        <v>1454</v>
      </c>
      <c r="D275" t="s">
        <v>1455</v>
      </c>
      <c r="E275" t="s">
        <v>1456</v>
      </c>
      <c r="F275" t="s">
        <v>1457</v>
      </c>
      <c r="G275" s="3" t="s">
        <v>37</v>
      </c>
      <c r="H275" t="s">
        <v>1458</v>
      </c>
    </row>
    <row r="276" customHeight="1" spans="1:8">
      <c r="A276">
        <v>275</v>
      </c>
      <c r="B276" t="s">
        <v>231</v>
      </c>
      <c r="C276" t="s">
        <v>1459</v>
      </c>
      <c r="D276" t="s">
        <v>1460</v>
      </c>
      <c r="E276" t="s">
        <v>1461</v>
      </c>
      <c r="F276" t="s">
        <v>1462</v>
      </c>
      <c r="G276" s="3" t="s">
        <v>3</v>
      </c>
      <c r="H276" t="s">
        <v>119</v>
      </c>
    </row>
    <row r="277" customHeight="1" spans="1:8">
      <c r="A277">
        <v>276</v>
      </c>
      <c r="B277" t="s">
        <v>1463</v>
      </c>
      <c r="C277" t="s">
        <v>1464</v>
      </c>
      <c r="D277" t="s">
        <v>1465</v>
      </c>
      <c r="E277" t="s">
        <v>1466</v>
      </c>
      <c r="F277" t="s">
        <v>1467</v>
      </c>
      <c r="G277" s="3" t="s">
        <v>37</v>
      </c>
      <c r="H277" t="s">
        <v>1468</v>
      </c>
    </row>
    <row r="278" customHeight="1" spans="1:8">
      <c r="A278">
        <v>277</v>
      </c>
      <c r="B278" t="s">
        <v>1469</v>
      </c>
      <c r="C278" t="s">
        <v>1470</v>
      </c>
      <c r="D278" t="s">
        <v>1471</v>
      </c>
      <c r="E278" t="s">
        <v>1472</v>
      </c>
      <c r="F278" t="s">
        <v>1473</v>
      </c>
      <c r="G278" s="3" t="s">
        <v>3</v>
      </c>
      <c r="H278" t="s">
        <v>1474</v>
      </c>
    </row>
    <row r="279" customHeight="1" spans="1:8">
      <c r="A279">
        <v>278</v>
      </c>
      <c r="B279" t="s">
        <v>1475</v>
      </c>
      <c r="C279" t="s">
        <v>1476</v>
      </c>
      <c r="D279" t="s">
        <v>195</v>
      </c>
      <c r="E279" t="s">
        <v>1477</v>
      </c>
      <c r="F279" t="s">
        <v>1478</v>
      </c>
      <c r="G279" s="3" t="s">
        <v>37</v>
      </c>
      <c r="H279" t="s">
        <v>1479</v>
      </c>
    </row>
    <row r="280" customHeight="1" spans="1:8">
      <c r="A280">
        <v>279</v>
      </c>
      <c r="B280" s="2" t="s">
        <v>1480</v>
      </c>
      <c r="C280" s="2" t="s">
        <v>110</v>
      </c>
      <c r="D280" s="2" t="s">
        <v>109</v>
      </c>
      <c r="E280" s="2" t="s">
        <v>416</v>
      </c>
      <c r="F280" s="3" t="s">
        <v>111</v>
      </c>
      <c r="G280" s="3" t="s">
        <v>43</v>
      </c>
      <c r="H280" t="s">
        <v>1481</v>
      </c>
    </row>
    <row r="281" customHeight="1" spans="1:8">
      <c r="A281">
        <v>280</v>
      </c>
      <c r="B281" t="s">
        <v>1482</v>
      </c>
      <c r="C281" t="s">
        <v>1483</v>
      </c>
      <c r="D281" t="s">
        <v>1484</v>
      </c>
      <c r="E281" t="s">
        <v>1485</v>
      </c>
      <c r="F281" t="s">
        <v>1486</v>
      </c>
      <c r="G281" s="3" t="s">
        <v>3</v>
      </c>
      <c r="H281" t="s">
        <v>1487</v>
      </c>
    </row>
    <row r="282" customHeight="1" spans="1:8">
      <c r="A282">
        <v>281</v>
      </c>
      <c r="B282" t="s">
        <v>1488</v>
      </c>
      <c r="C282" t="s">
        <v>1489</v>
      </c>
      <c r="D282" t="s">
        <v>1490</v>
      </c>
      <c r="E282" t="s">
        <v>1491</v>
      </c>
      <c r="F282" t="s">
        <v>1492</v>
      </c>
      <c r="G282" s="3" t="s">
        <v>43</v>
      </c>
      <c r="H282" t="s">
        <v>1493</v>
      </c>
    </row>
    <row r="283" customHeight="1" spans="1:8">
      <c r="A283">
        <v>282</v>
      </c>
      <c r="B283" t="s">
        <v>1494</v>
      </c>
      <c r="C283" t="s">
        <v>1495</v>
      </c>
      <c r="D283" t="s">
        <v>1496</v>
      </c>
      <c r="E283" t="s">
        <v>1497</v>
      </c>
      <c r="F283" s="6">
        <v>1.5</v>
      </c>
      <c r="G283" s="3" t="s">
        <v>37</v>
      </c>
      <c r="H283" t="s">
        <v>1498</v>
      </c>
    </row>
    <row r="284" customHeight="1" spans="1:8">
      <c r="A284">
        <v>283</v>
      </c>
      <c r="B284" t="s">
        <v>1499</v>
      </c>
      <c r="C284" t="s">
        <v>1500</v>
      </c>
      <c r="D284" t="s">
        <v>1501</v>
      </c>
      <c r="E284" t="s">
        <v>1502</v>
      </c>
      <c r="F284" t="s">
        <v>1503</v>
      </c>
      <c r="G284" s="3" t="s">
        <v>37</v>
      </c>
      <c r="H284" t="s">
        <v>119</v>
      </c>
    </row>
    <row r="285" customHeight="1" spans="1:8">
      <c r="A285">
        <v>284</v>
      </c>
      <c r="B285" t="s">
        <v>1504</v>
      </c>
      <c r="C285" t="s">
        <v>1505</v>
      </c>
      <c r="D285" t="s">
        <v>1506</v>
      </c>
      <c r="E285" t="s">
        <v>1507</v>
      </c>
      <c r="F285" t="s">
        <v>1508</v>
      </c>
      <c r="G285" s="3" t="s">
        <v>43</v>
      </c>
      <c r="H285" t="s">
        <v>1509</v>
      </c>
    </row>
    <row r="286" customHeight="1" spans="1:8">
      <c r="A286">
        <v>285</v>
      </c>
      <c r="B286" t="s">
        <v>1510</v>
      </c>
      <c r="C286" t="s">
        <v>1511</v>
      </c>
      <c r="D286" t="s">
        <v>1512</v>
      </c>
      <c r="E286" t="s">
        <v>1513</v>
      </c>
      <c r="F286" t="s">
        <v>1514</v>
      </c>
      <c r="G286" s="3" t="s">
        <v>43</v>
      </c>
      <c r="H286" t="s">
        <v>1515</v>
      </c>
    </row>
    <row r="287" customHeight="1" spans="1:8">
      <c r="A287">
        <v>286</v>
      </c>
      <c r="B287" t="s">
        <v>1516</v>
      </c>
      <c r="C287" t="s">
        <v>1517</v>
      </c>
      <c r="D287" t="s">
        <v>1518</v>
      </c>
      <c r="E287" t="s">
        <v>1519</v>
      </c>
      <c r="F287" t="s">
        <v>1520</v>
      </c>
      <c r="G287" s="3" t="s">
        <v>43</v>
      </c>
      <c r="H287" t="s">
        <v>119</v>
      </c>
    </row>
    <row r="288" customHeight="1" spans="1:8">
      <c r="A288">
        <v>287</v>
      </c>
      <c r="B288" t="s">
        <v>1521</v>
      </c>
      <c r="C288" t="s">
        <v>1522</v>
      </c>
      <c r="D288" t="s">
        <v>1523</v>
      </c>
      <c r="E288" t="s">
        <v>1524</v>
      </c>
      <c r="F288" t="s">
        <v>1525</v>
      </c>
      <c r="G288" s="3" t="s">
        <v>3</v>
      </c>
      <c r="H288" t="s">
        <v>1526</v>
      </c>
    </row>
    <row r="289" customHeight="1" spans="1:8">
      <c r="A289">
        <v>288</v>
      </c>
      <c r="B289" t="s">
        <v>1527</v>
      </c>
      <c r="C289" t="s">
        <v>1528</v>
      </c>
      <c r="D289" t="s">
        <v>1529</v>
      </c>
      <c r="E289" t="s">
        <v>1530</v>
      </c>
      <c r="F289" t="s">
        <v>1531</v>
      </c>
      <c r="G289" s="3" t="s">
        <v>43</v>
      </c>
      <c r="H289" t="s">
        <v>1532</v>
      </c>
    </row>
    <row r="290" customHeight="1" spans="1:8">
      <c r="A290">
        <v>289</v>
      </c>
      <c r="B290" t="s">
        <v>1533</v>
      </c>
      <c r="C290" t="s">
        <v>1534</v>
      </c>
      <c r="D290" t="s">
        <v>1535</v>
      </c>
      <c r="E290" t="s">
        <v>1536</v>
      </c>
      <c r="F290" t="s">
        <v>1537</v>
      </c>
      <c r="G290" s="3" t="s">
        <v>37</v>
      </c>
      <c r="H290" t="s">
        <v>1538</v>
      </c>
    </row>
    <row r="291" customHeight="1" spans="1:8">
      <c r="A291">
        <v>290</v>
      </c>
      <c r="B291" t="s">
        <v>1539</v>
      </c>
      <c r="C291" t="s">
        <v>1540</v>
      </c>
      <c r="D291" t="s">
        <v>1541</v>
      </c>
      <c r="E291" t="s">
        <v>1542</v>
      </c>
      <c r="F291" t="s">
        <v>1543</v>
      </c>
      <c r="G291" s="3" t="s">
        <v>2</v>
      </c>
      <c r="H291" t="s">
        <v>1544</v>
      </c>
    </row>
    <row r="292" customHeight="1" spans="1:8">
      <c r="A292">
        <v>291</v>
      </c>
      <c r="B292" t="s">
        <v>1545</v>
      </c>
      <c r="C292" t="s">
        <v>1546</v>
      </c>
      <c r="D292" t="s">
        <v>1547</v>
      </c>
      <c r="E292" t="s">
        <v>1548</v>
      </c>
      <c r="F292" t="s">
        <v>1549</v>
      </c>
      <c r="G292" s="3" t="s">
        <v>2</v>
      </c>
      <c r="H292" t="s">
        <v>1550</v>
      </c>
    </row>
    <row r="293" customHeight="1" spans="1:8">
      <c r="A293">
        <v>292</v>
      </c>
      <c r="B293" t="s">
        <v>1551</v>
      </c>
      <c r="C293" t="s">
        <v>1552</v>
      </c>
      <c r="D293" t="s">
        <v>1553</v>
      </c>
      <c r="E293" t="s">
        <v>720</v>
      </c>
      <c r="F293" t="s">
        <v>1554</v>
      </c>
      <c r="G293" s="3" t="s">
        <v>3</v>
      </c>
      <c r="H293" t="s">
        <v>1555</v>
      </c>
    </row>
    <row r="294" customHeight="1" spans="1:8">
      <c r="A294">
        <v>293</v>
      </c>
      <c r="B294" t="s">
        <v>1556</v>
      </c>
      <c r="C294" t="s">
        <v>1557</v>
      </c>
      <c r="D294" t="s">
        <v>1558</v>
      </c>
      <c r="E294" t="s">
        <v>1559</v>
      </c>
      <c r="F294" t="s">
        <v>1560</v>
      </c>
      <c r="G294" s="3" t="s">
        <v>37</v>
      </c>
      <c r="H294" t="s">
        <v>119</v>
      </c>
    </row>
    <row r="295" customHeight="1" spans="1:8">
      <c r="A295">
        <v>294</v>
      </c>
      <c r="B295" t="s">
        <v>1561</v>
      </c>
      <c r="C295" t="s">
        <v>1562</v>
      </c>
      <c r="D295" t="s">
        <v>1563</v>
      </c>
      <c r="E295" t="s">
        <v>1564</v>
      </c>
      <c r="F295" t="s">
        <v>1565</v>
      </c>
      <c r="G295" s="3" t="s">
        <v>2</v>
      </c>
      <c r="H295" t="s">
        <v>119</v>
      </c>
    </row>
    <row r="296" customHeight="1" spans="1:8">
      <c r="A296">
        <v>295</v>
      </c>
      <c r="B296" t="s">
        <v>1566</v>
      </c>
      <c r="C296" t="s">
        <v>1567</v>
      </c>
      <c r="D296" t="s">
        <v>1568</v>
      </c>
      <c r="E296" t="s">
        <v>1569</v>
      </c>
      <c r="F296" t="s">
        <v>1570</v>
      </c>
      <c r="G296" s="3" t="s">
        <v>2</v>
      </c>
      <c r="H296" t="s">
        <v>1571</v>
      </c>
    </row>
    <row r="297" customHeight="1" spans="1:8">
      <c r="A297">
        <v>296</v>
      </c>
      <c r="B297" s="2" t="s">
        <v>1572</v>
      </c>
      <c r="C297" s="2" t="s">
        <v>1573</v>
      </c>
      <c r="D297" s="2" t="s">
        <v>1574</v>
      </c>
      <c r="E297" s="2" t="s">
        <v>1575</v>
      </c>
      <c r="F297" s="3" t="s">
        <v>1576</v>
      </c>
      <c r="G297" s="3" t="s">
        <v>43</v>
      </c>
      <c r="H297" t="s">
        <v>1577</v>
      </c>
    </row>
    <row r="298" customHeight="1" spans="1:8">
      <c r="A298">
        <v>297</v>
      </c>
      <c r="B298" t="s">
        <v>1578</v>
      </c>
      <c r="C298" t="s">
        <v>1579</v>
      </c>
      <c r="D298" t="s">
        <v>1580</v>
      </c>
      <c r="E298" t="s">
        <v>1581</v>
      </c>
      <c r="F298" t="s">
        <v>1582</v>
      </c>
      <c r="G298" s="3" t="s">
        <v>2</v>
      </c>
      <c r="H298" t="s">
        <v>1583</v>
      </c>
    </row>
    <row r="299" customHeight="1" spans="1:8">
      <c r="A299">
        <v>298</v>
      </c>
      <c r="B299" t="s">
        <v>1584</v>
      </c>
      <c r="C299" t="s">
        <v>1585</v>
      </c>
      <c r="D299" t="s">
        <v>1586</v>
      </c>
      <c r="E299" t="s">
        <v>1587</v>
      </c>
      <c r="F299" t="s">
        <v>1588</v>
      </c>
      <c r="G299" s="3" t="s">
        <v>43</v>
      </c>
      <c r="H299" t="s">
        <v>1589</v>
      </c>
    </row>
    <row r="300" customHeight="1" spans="1:8">
      <c r="A300">
        <v>299</v>
      </c>
      <c r="B300" t="s">
        <v>1590</v>
      </c>
      <c r="C300" t="s">
        <v>1591</v>
      </c>
      <c r="D300" t="s">
        <v>1592</v>
      </c>
      <c r="E300" t="s">
        <v>884</v>
      </c>
      <c r="F300" t="s">
        <v>1593</v>
      </c>
      <c r="G300" s="3" t="s">
        <v>3</v>
      </c>
      <c r="H300" t="s">
        <v>1594</v>
      </c>
    </row>
    <row r="301" customHeight="1" spans="1:8">
      <c r="A301">
        <v>300</v>
      </c>
      <c r="B301" s="2" t="s">
        <v>1595</v>
      </c>
      <c r="C301" s="2" t="s">
        <v>1596</v>
      </c>
      <c r="D301" s="2" t="s">
        <v>1597</v>
      </c>
      <c r="E301" s="2" t="s">
        <v>1598</v>
      </c>
      <c r="F301" s="3" t="s">
        <v>1599</v>
      </c>
      <c r="G301" s="3" t="s">
        <v>3</v>
      </c>
      <c r="H301" t="s">
        <v>1600</v>
      </c>
    </row>
    <row r="302" customHeight="1" spans="1:8">
      <c r="A302">
        <v>301</v>
      </c>
      <c r="B302" t="s">
        <v>1601</v>
      </c>
      <c r="C302" t="s">
        <v>1602</v>
      </c>
      <c r="D302" t="s">
        <v>1603</v>
      </c>
      <c r="E302" t="s">
        <v>1604</v>
      </c>
      <c r="F302" t="s">
        <v>1605</v>
      </c>
      <c r="G302" s="3" t="s">
        <v>37</v>
      </c>
      <c r="H302" t="s">
        <v>1606</v>
      </c>
    </row>
    <row r="303" customHeight="1" spans="1:8">
      <c r="A303">
        <v>302</v>
      </c>
      <c r="B303" t="s">
        <v>1607</v>
      </c>
      <c r="C303" t="s">
        <v>36</v>
      </c>
      <c r="D303" t="s">
        <v>33</v>
      </c>
      <c r="E303" t="s">
        <v>34</v>
      </c>
      <c r="F303" t="s">
        <v>1608</v>
      </c>
      <c r="G303" s="3" t="s">
        <v>2</v>
      </c>
      <c r="H303" t="s">
        <v>1609</v>
      </c>
    </row>
    <row r="304" customHeight="1" spans="1:8">
      <c r="A304">
        <v>303</v>
      </c>
      <c r="B304" t="s">
        <v>1610</v>
      </c>
      <c r="C304" t="s">
        <v>1031</v>
      </c>
      <c r="D304" t="s">
        <v>1611</v>
      </c>
      <c r="E304" t="s">
        <v>1034</v>
      </c>
      <c r="F304" t="s">
        <v>1303</v>
      </c>
      <c r="G304" s="3" t="s">
        <v>43</v>
      </c>
      <c r="H304" t="s">
        <v>1612</v>
      </c>
    </row>
    <row r="305" customHeight="1" spans="1:8">
      <c r="A305">
        <v>304</v>
      </c>
      <c r="B305" t="s">
        <v>1613</v>
      </c>
      <c r="C305" t="s">
        <v>1614</v>
      </c>
      <c r="D305" t="s">
        <v>1441</v>
      </c>
      <c r="E305" t="s">
        <v>1615</v>
      </c>
      <c r="F305" t="s">
        <v>1616</v>
      </c>
      <c r="G305" s="3" t="s">
        <v>3</v>
      </c>
      <c r="H305" t="s">
        <v>119</v>
      </c>
    </row>
    <row r="306" customHeight="1" spans="1:8">
      <c r="A306">
        <v>305</v>
      </c>
      <c r="B306" t="s">
        <v>1617</v>
      </c>
      <c r="C306" t="s">
        <v>1618</v>
      </c>
      <c r="D306" t="s">
        <v>1619</v>
      </c>
      <c r="E306" t="s">
        <v>1620</v>
      </c>
      <c r="F306" t="s">
        <v>1621</v>
      </c>
      <c r="G306" s="3" t="s">
        <v>37</v>
      </c>
      <c r="H306" t="s">
        <v>119</v>
      </c>
    </row>
    <row r="307" customHeight="1" spans="1:8">
      <c r="A307">
        <v>306</v>
      </c>
      <c r="B307" t="s">
        <v>1622</v>
      </c>
      <c r="C307" t="s">
        <v>1623</v>
      </c>
      <c r="D307" t="s">
        <v>1624</v>
      </c>
      <c r="E307" t="s">
        <v>1625</v>
      </c>
      <c r="F307" t="s">
        <v>1626</v>
      </c>
      <c r="G307" s="3" t="s">
        <v>43</v>
      </c>
      <c r="H307" t="s">
        <v>119</v>
      </c>
    </row>
    <row r="308" customHeight="1" spans="1:8">
      <c r="A308">
        <v>307</v>
      </c>
      <c r="B308" t="s">
        <v>1627</v>
      </c>
      <c r="C308" t="s">
        <v>1628</v>
      </c>
      <c r="D308" t="s">
        <v>1629</v>
      </c>
      <c r="E308" t="s">
        <v>1630</v>
      </c>
      <c r="F308" t="s">
        <v>1631</v>
      </c>
      <c r="G308" s="3" t="s">
        <v>3</v>
      </c>
      <c r="H308" t="s">
        <v>119</v>
      </c>
    </row>
    <row r="309" customHeight="1" spans="1:8">
      <c r="A309">
        <v>308</v>
      </c>
      <c r="B309" t="s">
        <v>1632</v>
      </c>
      <c r="C309" t="s">
        <v>1633</v>
      </c>
      <c r="D309" t="s">
        <v>1634</v>
      </c>
      <c r="E309" t="s">
        <v>1635</v>
      </c>
      <c r="F309" t="s">
        <v>1636</v>
      </c>
      <c r="G309" s="3" t="s">
        <v>37</v>
      </c>
      <c r="H309" t="s">
        <v>1637</v>
      </c>
    </row>
    <row r="310" customHeight="1" spans="1:8">
      <c r="A310">
        <v>309</v>
      </c>
      <c r="B310" t="s">
        <v>1638</v>
      </c>
      <c r="C310" t="s">
        <v>1639</v>
      </c>
      <c r="D310" t="s">
        <v>1640</v>
      </c>
      <c r="E310" t="s">
        <v>1641</v>
      </c>
      <c r="F310" s="6">
        <v>0.13</v>
      </c>
      <c r="G310" s="3" t="s">
        <v>43</v>
      </c>
      <c r="H310" t="s">
        <v>1642</v>
      </c>
    </row>
    <row r="311" customHeight="1" spans="1:8">
      <c r="A311">
        <v>310</v>
      </c>
      <c r="B311" t="s">
        <v>1643</v>
      </c>
      <c r="C311" t="s">
        <v>1644</v>
      </c>
      <c r="D311" t="s">
        <v>1645</v>
      </c>
      <c r="E311" t="s">
        <v>1646</v>
      </c>
      <c r="F311" t="s">
        <v>1647</v>
      </c>
      <c r="G311" s="3" t="s">
        <v>37</v>
      </c>
      <c r="H311" t="s">
        <v>1648</v>
      </c>
    </row>
    <row r="312" customHeight="1" spans="1:8">
      <c r="A312">
        <v>311</v>
      </c>
      <c r="B312" t="s">
        <v>1649</v>
      </c>
      <c r="C312" t="s">
        <v>1650</v>
      </c>
      <c r="D312" t="s">
        <v>1651</v>
      </c>
      <c r="E312" t="s">
        <v>1652</v>
      </c>
      <c r="F312" t="s">
        <v>1653</v>
      </c>
      <c r="G312" s="3" t="s">
        <v>2</v>
      </c>
      <c r="H312" t="s">
        <v>1654</v>
      </c>
    </row>
    <row r="313" customHeight="1" spans="1:8">
      <c r="A313">
        <v>312</v>
      </c>
      <c r="B313" t="s">
        <v>1655</v>
      </c>
      <c r="C313" t="s">
        <v>386</v>
      </c>
      <c r="D313" t="s">
        <v>1656</v>
      </c>
      <c r="E313" t="s">
        <v>1657</v>
      </c>
      <c r="F313" t="s">
        <v>1658</v>
      </c>
      <c r="G313" s="3" t="s">
        <v>3</v>
      </c>
      <c r="H313" t="s">
        <v>1659</v>
      </c>
    </row>
    <row r="314" customHeight="1" spans="1:8">
      <c r="A314">
        <v>313</v>
      </c>
      <c r="B314" t="s">
        <v>1660</v>
      </c>
      <c r="C314" t="s">
        <v>1661</v>
      </c>
      <c r="D314" t="s">
        <v>1662</v>
      </c>
      <c r="E314" t="s">
        <v>1663</v>
      </c>
      <c r="F314" t="s">
        <v>1664</v>
      </c>
      <c r="G314" s="3" t="s">
        <v>3</v>
      </c>
      <c r="H314" t="s">
        <v>1665</v>
      </c>
    </row>
    <row r="315" customHeight="1" spans="1:8">
      <c r="A315">
        <v>314</v>
      </c>
      <c r="B315" t="s">
        <v>1666</v>
      </c>
      <c r="C315" t="s">
        <v>1667</v>
      </c>
      <c r="D315" t="s">
        <v>1668</v>
      </c>
      <c r="E315" t="s">
        <v>1669</v>
      </c>
      <c r="F315" t="s">
        <v>1670</v>
      </c>
      <c r="G315" s="3" t="s">
        <v>2</v>
      </c>
      <c r="H315" t="s">
        <v>1671</v>
      </c>
    </row>
    <row r="316" customHeight="1" spans="1:8">
      <c r="A316">
        <v>315</v>
      </c>
      <c r="B316" t="s">
        <v>1672</v>
      </c>
      <c r="C316" t="s">
        <v>1673</v>
      </c>
      <c r="D316" t="s">
        <v>1674</v>
      </c>
      <c r="E316" t="s">
        <v>1675</v>
      </c>
      <c r="F316" t="s">
        <v>1676</v>
      </c>
      <c r="G316" s="3" t="s">
        <v>3</v>
      </c>
      <c r="H316" t="s">
        <v>1677</v>
      </c>
    </row>
    <row r="317" customHeight="1" spans="1:8">
      <c r="A317">
        <v>316</v>
      </c>
      <c r="B317" t="s">
        <v>1678</v>
      </c>
      <c r="C317" t="s">
        <v>1679</v>
      </c>
      <c r="D317" t="s">
        <v>1680</v>
      </c>
      <c r="E317" t="s">
        <v>1681</v>
      </c>
      <c r="F317" t="s">
        <v>1682</v>
      </c>
      <c r="G317" s="3" t="s">
        <v>2</v>
      </c>
      <c r="H317" t="s">
        <v>1683</v>
      </c>
    </row>
    <row r="318" customHeight="1" spans="1:8">
      <c r="A318">
        <v>317</v>
      </c>
      <c r="B318" t="s">
        <v>1684</v>
      </c>
      <c r="C318" s="6">
        <v>0.01</v>
      </c>
      <c r="D318" s="6">
        <v>0.015</v>
      </c>
      <c r="E318" s="6">
        <v>0.005</v>
      </c>
      <c r="F318" s="6">
        <v>0.02</v>
      </c>
      <c r="G318" s="3" t="s">
        <v>43</v>
      </c>
      <c r="H318" t="s">
        <v>119</v>
      </c>
    </row>
    <row r="319" customHeight="1" spans="1:8">
      <c r="A319">
        <v>318</v>
      </c>
      <c r="B319" t="s">
        <v>1685</v>
      </c>
      <c r="C319" t="s">
        <v>1686</v>
      </c>
      <c r="D319" t="s">
        <v>1687</v>
      </c>
      <c r="E319" t="s">
        <v>1688</v>
      </c>
      <c r="F319" t="s">
        <v>84</v>
      </c>
      <c r="G319" s="3" t="s">
        <v>43</v>
      </c>
      <c r="H319" t="s">
        <v>1689</v>
      </c>
    </row>
    <row r="320" customHeight="1" spans="1:8">
      <c r="A320">
        <v>319</v>
      </c>
      <c r="B320" t="s">
        <v>1690</v>
      </c>
      <c r="C320" t="s">
        <v>1513</v>
      </c>
      <c r="D320" t="s">
        <v>1514</v>
      </c>
      <c r="E320" t="s">
        <v>584</v>
      </c>
      <c r="F320" t="s">
        <v>84</v>
      </c>
      <c r="G320" s="3" t="s">
        <v>3</v>
      </c>
      <c r="H320" t="s">
        <v>1691</v>
      </c>
    </row>
    <row r="321" customHeight="1" spans="1:8">
      <c r="A321">
        <v>320</v>
      </c>
      <c r="B321" t="s">
        <v>1692</v>
      </c>
      <c r="C321" t="s">
        <v>1693</v>
      </c>
      <c r="D321" t="s">
        <v>1694</v>
      </c>
      <c r="E321" t="s">
        <v>1695</v>
      </c>
      <c r="F321" t="s">
        <v>1696</v>
      </c>
      <c r="G321" s="3" t="s">
        <v>37</v>
      </c>
      <c r="H321" t="s">
        <v>1697</v>
      </c>
    </row>
    <row r="322" customHeight="1" spans="1:8">
      <c r="A322">
        <v>321</v>
      </c>
      <c r="B322" t="s">
        <v>1698</v>
      </c>
      <c r="C322" t="s">
        <v>1699</v>
      </c>
      <c r="D322" t="s">
        <v>1075</v>
      </c>
      <c r="E322" t="s">
        <v>388</v>
      </c>
      <c r="F322" t="s">
        <v>269</v>
      </c>
      <c r="G322" s="3" t="s">
        <v>43</v>
      </c>
      <c r="H322" t="s">
        <v>1700</v>
      </c>
    </row>
    <row r="323" customHeight="1" spans="1:8">
      <c r="A323">
        <v>322</v>
      </c>
      <c r="B323" t="s">
        <v>1701</v>
      </c>
      <c r="C323" t="s">
        <v>1702</v>
      </c>
      <c r="D323" t="s">
        <v>1703</v>
      </c>
      <c r="E323" t="s">
        <v>1704</v>
      </c>
      <c r="F323" t="s">
        <v>1705</v>
      </c>
      <c r="G323" s="3" t="s">
        <v>3</v>
      </c>
      <c r="H323" t="s">
        <v>1706</v>
      </c>
    </row>
    <row r="324" customHeight="1" spans="1:8">
      <c r="A324">
        <v>323</v>
      </c>
      <c r="B324" t="s">
        <v>1707</v>
      </c>
      <c r="C324" t="s">
        <v>1708</v>
      </c>
      <c r="D324" t="s">
        <v>1709</v>
      </c>
      <c r="E324" t="s">
        <v>1710</v>
      </c>
      <c r="F324" t="s">
        <v>1711</v>
      </c>
      <c r="G324" s="3" t="s">
        <v>37</v>
      </c>
      <c r="H324" t="s">
        <v>1712</v>
      </c>
    </row>
    <row r="325" customHeight="1" spans="1:8">
      <c r="A325">
        <v>324</v>
      </c>
      <c r="B325" t="s">
        <v>1713</v>
      </c>
      <c r="C325" t="s">
        <v>1714</v>
      </c>
      <c r="D325" t="s">
        <v>813</v>
      </c>
      <c r="E325" t="s">
        <v>1715</v>
      </c>
      <c r="F325" t="s">
        <v>388</v>
      </c>
      <c r="G325" s="3" t="s">
        <v>3</v>
      </c>
      <c r="H325" t="s">
        <v>1716</v>
      </c>
    </row>
    <row r="326" customHeight="1" spans="1:8">
      <c r="A326">
        <v>325</v>
      </c>
      <c r="B326" t="s">
        <v>1717</v>
      </c>
      <c r="C326" t="s">
        <v>1718</v>
      </c>
      <c r="D326" t="s">
        <v>1719</v>
      </c>
      <c r="E326" t="s">
        <v>1720</v>
      </c>
      <c r="F326" t="s">
        <v>1711</v>
      </c>
      <c r="G326" s="3" t="s">
        <v>37</v>
      </c>
      <c r="H326" t="s">
        <v>1721</v>
      </c>
    </row>
    <row r="327" customHeight="1" spans="1:8">
      <c r="A327">
        <v>326</v>
      </c>
      <c r="B327" t="s">
        <v>1722</v>
      </c>
      <c r="C327" t="s">
        <v>405</v>
      </c>
      <c r="D327" t="s">
        <v>405</v>
      </c>
      <c r="E327" t="s">
        <v>1723</v>
      </c>
      <c r="F327" t="s">
        <v>1724</v>
      </c>
      <c r="G327" s="3" t="s">
        <v>43</v>
      </c>
      <c r="H327" t="s">
        <v>1725</v>
      </c>
    </row>
    <row r="328" customHeight="1" spans="1:8">
      <c r="A328">
        <v>327</v>
      </c>
      <c r="B328" t="s">
        <v>1726</v>
      </c>
      <c r="C328" t="s">
        <v>109</v>
      </c>
      <c r="D328" t="s">
        <v>111</v>
      </c>
      <c r="E328" t="s">
        <v>416</v>
      </c>
      <c r="F328" t="s">
        <v>269</v>
      </c>
      <c r="G328" s="3" t="s">
        <v>37</v>
      </c>
      <c r="H328" t="s">
        <v>1727</v>
      </c>
    </row>
    <row r="329" customHeight="1" spans="1:8">
      <c r="A329">
        <v>328</v>
      </c>
      <c r="B329" t="s">
        <v>1728</v>
      </c>
      <c r="C329" t="s">
        <v>1729</v>
      </c>
      <c r="D329" t="s">
        <v>1730</v>
      </c>
      <c r="E329" t="s">
        <v>1731</v>
      </c>
      <c r="F329" t="s">
        <v>1732</v>
      </c>
      <c r="G329" s="3" t="s">
        <v>43</v>
      </c>
      <c r="H329" t="s">
        <v>1733</v>
      </c>
    </row>
    <row r="330" customHeight="1" spans="1:8">
      <c r="A330">
        <v>329</v>
      </c>
      <c r="B330" t="s">
        <v>1734</v>
      </c>
      <c r="C330" t="s">
        <v>1735</v>
      </c>
      <c r="D330" t="s">
        <v>1736</v>
      </c>
      <c r="E330" t="s">
        <v>1737</v>
      </c>
      <c r="F330" t="s">
        <v>1738</v>
      </c>
      <c r="G330" s="3" t="s">
        <v>43</v>
      </c>
      <c r="H330" t="s">
        <v>1739</v>
      </c>
    </row>
    <row r="331" customHeight="1" spans="1:8">
      <c r="A331">
        <v>330</v>
      </c>
      <c r="B331" t="s">
        <v>1740</v>
      </c>
      <c r="C331" t="s">
        <v>1741</v>
      </c>
      <c r="D331" t="s">
        <v>1742</v>
      </c>
      <c r="E331" t="s">
        <v>1743</v>
      </c>
      <c r="F331" t="s">
        <v>1744</v>
      </c>
      <c r="G331" s="3" t="s">
        <v>37</v>
      </c>
      <c r="H331" t="s">
        <v>1745</v>
      </c>
    </row>
    <row r="332" customHeight="1" spans="1:8">
      <c r="A332">
        <v>331</v>
      </c>
      <c r="B332" t="s">
        <v>1746</v>
      </c>
      <c r="C332" s="6">
        <v>5</v>
      </c>
      <c r="D332" s="6">
        <v>4</v>
      </c>
      <c r="E332" s="6">
        <v>3</v>
      </c>
      <c r="F332" s="6">
        <v>2</v>
      </c>
      <c r="G332" s="3" t="s">
        <v>43</v>
      </c>
      <c r="H332" t="s">
        <v>1747</v>
      </c>
    </row>
    <row r="333" customHeight="1" spans="1:8">
      <c r="A333">
        <v>332</v>
      </c>
      <c r="B333" t="s">
        <v>1748</v>
      </c>
      <c r="C333" t="s">
        <v>269</v>
      </c>
      <c r="D333" t="s">
        <v>110</v>
      </c>
      <c r="E333" t="s">
        <v>1749</v>
      </c>
      <c r="F333" t="s">
        <v>388</v>
      </c>
      <c r="G333" s="3" t="s">
        <v>43</v>
      </c>
      <c r="H333" t="s">
        <v>1750</v>
      </c>
    </row>
    <row r="334" customHeight="1" spans="1:8">
      <c r="A334">
        <v>333</v>
      </c>
      <c r="B334" t="s">
        <v>1751</v>
      </c>
      <c r="C334" t="s">
        <v>1752</v>
      </c>
      <c r="D334" t="s">
        <v>1753</v>
      </c>
      <c r="E334" t="s">
        <v>1754</v>
      </c>
      <c r="F334" t="s">
        <v>1755</v>
      </c>
      <c r="G334" s="3" t="s">
        <v>43</v>
      </c>
      <c r="H334" t="s">
        <v>1756</v>
      </c>
    </row>
    <row r="335" customHeight="1" spans="1:8">
      <c r="A335">
        <v>334</v>
      </c>
      <c r="B335" t="s">
        <v>1757</v>
      </c>
      <c r="C335" s="6">
        <v>6</v>
      </c>
      <c r="D335" s="6">
        <v>5</v>
      </c>
      <c r="E335" s="6">
        <v>4</v>
      </c>
      <c r="F335" s="6">
        <v>3</v>
      </c>
      <c r="G335" s="3" t="s">
        <v>3</v>
      </c>
      <c r="H335" t="s">
        <v>1758</v>
      </c>
    </row>
    <row r="336" customHeight="1" spans="1:8">
      <c r="A336">
        <v>335</v>
      </c>
      <c r="B336" t="s">
        <v>1759</v>
      </c>
      <c r="C336" t="s">
        <v>269</v>
      </c>
      <c r="D336" t="s">
        <v>1760</v>
      </c>
      <c r="E336" t="s">
        <v>109</v>
      </c>
      <c r="F336" t="s">
        <v>111</v>
      </c>
      <c r="G336" s="3" t="s">
        <v>3</v>
      </c>
      <c r="H336" t="s">
        <v>1761</v>
      </c>
    </row>
    <row r="337" customHeight="1" spans="1:8">
      <c r="A337">
        <v>336</v>
      </c>
      <c r="B337" t="s">
        <v>1762</v>
      </c>
      <c r="C337" t="s">
        <v>1763</v>
      </c>
      <c r="D337" t="s">
        <v>1764</v>
      </c>
      <c r="E337" t="s">
        <v>1765</v>
      </c>
      <c r="F337" t="s">
        <v>1766</v>
      </c>
      <c r="G337" s="3" t="s">
        <v>37</v>
      </c>
      <c r="H337" t="s">
        <v>1767</v>
      </c>
    </row>
    <row r="338" customHeight="1" spans="1:8">
      <c r="A338">
        <v>337</v>
      </c>
      <c r="B338" t="s">
        <v>1768</v>
      </c>
      <c r="C338" t="s">
        <v>1769</v>
      </c>
      <c r="D338" t="s">
        <v>1770</v>
      </c>
      <c r="E338" t="s">
        <v>1771</v>
      </c>
      <c r="F338" t="s">
        <v>1772</v>
      </c>
      <c r="G338" s="3" t="s">
        <v>37</v>
      </c>
      <c r="H338" t="s">
        <v>1773</v>
      </c>
    </row>
    <row r="339" customHeight="1" spans="1:8">
      <c r="A339">
        <v>338</v>
      </c>
      <c r="B339" t="s">
        <v>1774</v>
      </c>
      <c r="C339" t="s">
        <v>1775</v>
      </c>
      <c r="D339" t="s">
        <v>1776</v>
      </c>
      <c r="E339" t="s">
        <v>1777</v>
      </c>
      <c r="F339" t="s">
        <v>1778</v>
      </c>
      <c r="G339" s="3" t="s">
        <v>37</v>
      </c>
      <c r="H339" t="s">
        <v>1779</v>
      </c>
    </row>
    <row r="340" customHeight="1" spans="1:8">
      <c r="A340">
        <v>339</v>
      </c>
      <c r="B340" s="2" t="s">
        <v>1780</v>
      </c>
      <c r="C340" s="2">
        <v>1.4</v>
      </c>
      <c r="D340" s="2">
        <v>3.9</v>
      </c>
      <c r="E340" s="2">
        <v>5.5</v>
      </c>
      <c r="F340" s="17">
        <v>1.6</v>
      </c>
      <c r="G340" s="3" t="s">
        <v>43</v>
      </c>
      <c r="H340" t="s">
        <v>1781</v>
      </c>
    </row>
    <row r="341" customHeight="1" spans="1:8">
      <c r="A341">
        <v>340</v>
      </c>
      <c r="B341" t="s">
        <v>1782</v>
      </c>
      <c r="C341" t="s">
        <v>1783</v>
      </c>
      <c r="D341" t="s">
        <v>1784</v>
      </c>
      <c r="E341" t="s">
        <v>1785</v>
      </c>
      <c r="F341" t="s">
        <v>1786</v>
      </c>
      <c r="G341" s="3" t="s">
        <v>2</v>
      </c>
      <c r="H341" t="s">
        <v>1787</v>
      </c>
    </row>
    <row r="342" customHeight="1" spans="1:8">
      <c r="A342">
        <v>341</v>
      </c>
      <c r="B342" t="s">
        <v>1788</v>
      </c>
      <c r="C342" t="s">
        <v>1789</v>
      </c>
      <c r="D342" t="s">
        <v>1790</v>
      </c>
      <c r="E342" t="s">
        <v>1791</v>
      </c>
      <c r="F342" t="s">
        <v>1792</v>
      </c>
      <c r="G342" s="3" t="s">
        <v>2</v>
      </c>
      <c r="H342" t="s">
        <v>1793</v>
      </c>
    </row>
    <row r="343" customHeight="1" spans="1:8">
      <c r="A343">
        <v>342</v>
      </c>
      <c r="B343" t="s">
        <v>1794</v>
      </c>
      <c r="C343" s="6">
        <v>75</v>
      </c>
      <c r="D343" s="6">
        <v>76</v>
      </c>
      <c r="E343" s="6">
        <v>77</v>
      </c>
      <c r="F343" s="6">
        <v>78</v>
      </c>
      <c r="G343" s="3" t="s">
        <v>3</v>
      </c>
      <c r="H343" t="s">
        <v>1795</v>
      </c>
    </row>
    <row r="344" customHeight="1" spans="1:8">
      <c r="A344">
        <v>343</v>
      </c>
      <c r="B344" t="s">
        <v>1796</v>
      </c>
      <c r="C344" t="s">
        <v>1797</v>
      </c>
      <c r="D344" t="s">
        <v>1798</v>
      </c>
      <c r="E344" t="s">
        <v>1799</v>
      </c>
      <c r="F344" t="s">
        <v>1800</v>
      </c>
      <c r="G344" s="3" t="s">
        <v>3</v>
      </c>
      <c r="H344" t="s">
        <v>1801</v>
      </c>
    </row>
    <row r="345" customHeight="1" spans="1:8">
      <c r="A345">
        <v>344</v>
      </c>
      <c r="B345" t="s">
        <v>1802</v>
      </c>
      <c r="C345" t="s">
        <v>1803</v>
      </c>
      <c r="D345" t="s">
        <v>1804</v>
      </c>
      <c r="E345" t="s">
        <v>1805</v>
      </c>
      <c r="F345" t="s">
        <v>1806</v>
      </c>
      <c r="G345" s="3" t="s">
        <v>37</v>
      </c>
      <c r="H345" t="s">
        <v>1807</v>
      </c>
    </row>
    <row r="346" customHeight="1" spans="1:8">
      <c r="A346">
        <v>345</v>
      </c>
      <c r="B346" t="s">
        <v>1808</v>
      </c>
      <c r="C346" t="s">
        <v>1809</v>
      </c>
      <c r="D346" t="s">
        <v>1810</v>
      </c>
      <c r="E346" t="s">
        <v>1811</v>
      </c>
      <c r="F346" t="s">
        <v>1812</v>
      </c>
      <c r="G346" s="3" t="s">
        <v>43</v>
      </c>
      <c r="H346" t="s">
        <v>1813</v>
      </c>
    </row>
    <row r="347" customHeight="1" spans="1:8">
      <c r="A347">
        <v>346</v>
      </c>
      <c r="B347" t="s">
        <v>1814</v>
      </c>
      <c r="C347" t="s">
        <v>1815</v>
      </c>
      <c r="D347" t="s">
        <v>1816</v>
      </c>
      <c r="E347" t="s">
        <v>1817</v>
      </c>
      <c r="F347" t="s">
        <v>124</v>
      </c>
      <c r="G347" s="3" t="s">
        <v>43</v>
      </c>
      <c r="H347" t="s">
        <v>1818</v>
      </c>
    </row>
    <row r="348" customHeight="1" spans="1:8">
      <c r="A348">
        <v>347</v>
      </c>
      <c r="B348" t="s">
        <v>1819</v>
      </c>
      <c r="C348" s="6">
        <v>40</v>
      </c>
      <c r="D348" s="6">
        <v>50</v>
      </c>
      <c r="E348" s="6">
        <v>55</v>
      </c>
      <c r="F348" s="6">
        <v>60</v>
      </c>
      <c r="G348" s="3" t="s">
        <v>37</v>
      </c>
      <c r="H348" t="s">
        <v>1820</v>
      </c>
    </row>
    <row r="349" customHeight="1" spans="1:8">
      <c r="A349">
        <v>348</v>
      </c>
      <c r="B349" t="s">
        <v>1821</v>
      </c>
      <c r="C349" t="s">
        <v>1822</v>
      </c>
      <c r="D349" t="s">
        <v>1823</v>
      </c>
      <c r="E349" t="s">
        <v>1824</v>
      </c>
      <c r="F349" t="s">
        <v>1825</v>
      </c>
      <c r="G349" s="3" t="s">
        <v>3</v>
      </c>
      <c r="H349" t="s">
        <v>1826</v>
      </c>
    </row>
    <row r="350" customHeight="1" spans="1:8">
      <c r="A350">
        <v>349</v>
      </c>
      <c r="B350" t="s">
        <v>1827</v>
      </c>
      <c r="C350" t="s">
        <v>1828</v>
      </c>
      <c r="D350" t="s">
        <v>1829</v>
      </c>
      <c r="E350" t="s">
        <v>1830</v>
      </c>
      <c r="F350" t="s">
        <v>1831</v>
      </c>
      <c r="G350" s="3" t="s">
        <v>37</v>
      </c>
      <c r="H350" t="s">
        <v>1832</v>
      </c>
    </row>
    <row r="351" customHeight="1" spans="1:8">
      <c r="A351">
        <v>350</v>
      </c>
      <c r="B351" t="s">
        <v>1833</v>
      </c>
      <c r="C351" t="s">
        <v>1834</v>
      </c>
      <c r="D351" t="s">
        <v>1835</v>
      </c>
      <c r="E351" t="s">
        <v>1836</v>
      </c>
      <c r="F351" t="s">
        <v>1837</v>
      </c>
      <c r="G351" s="3" t="s">
        <v>3</v>
      </c>
      <c r="H351" t="s">
        <v>1838</v>
      </c>
    </row>
    <row r="352" customHeight="1" spans="1:8">
      <c r="A352">
        <v>351</v>
      </c>
      <c r="B352" t="s">
        <v>1839</v>
      </c>
      <c r="C352" t="s">
        <v>1840</v>
      </c>
      <c r="D352" t="s">
        <v>1841</v>
      </c>
      <c r="E352" t="s">
        <v>1842</v>
      </c>
      <c r="F352" t="s">
        <v>1843</v>
      </c>
      <c r="G352" s="3" t="s">
        <v>3</v>
      </c>
      <c r="H352" t="s">
        <v>1844</v>
      </c>
    </row>
    <row r="353" customHeight="1" spans="1:8">
      <c r="A353">
        <v>352</v>
      </c>
      <c r="B353" t="s">
        <v>1845</v>
      </c>
      <c r="C353" t="s">
        <v>1846</v>
      </c>
      <c r="D353" t="s">
        <v>1847</v>
      </c>
      <c r="E353" t="s">
        <v>1848</v>
      </c>
      <c r="F353" t="s">
        <v>1849</v>
      </c>
      <c r="G353" s="3" t="s">
        <v>2</v>
      </c>
      <c r="H353" t="s">
        <v>1850</v>
      </c>
    </row>
    <row r="354" customHeight="1" spans="1:8">
      <c r="A354">
        <v>353</v>
      </c>
      <c r="B354" t="s">
        <v>1851</v>
      </c>
      <c r="C354" t="s">
        <v>1852</v>
      </c>
      <c r="D354" t="s">
        <v>1853</v>
      </c>
      <c r="E354" t="s">
        <v>1854</v>
      </c>
      <c r="F354" t="s">
        <v>1855</v>
      </c>
      <c r="G354" s="3" t="s">
        <v>43</v>
      </c>
      <c r="H354" t="s">
        <v>1856</v>
      </c>
    </row>
    <row r="355" customHeight="1" spans="1:8">
      <c r="A355">
        <v>354</v>
      </c>
      <c r="B355" t="s">
        <v>1857</v>
      </c>
      <c r="C355" t="s">
        <v>1858</v>
      </c>
      <c r="D355" t="s">
        <v>1859</v>
      </c>
      <c r="E355" t="s">
        <v>1860</v>
      </c>
      <c r="F355" t="s">
        <v>1861</v>
      </c>
      <c r="G355" s="3" t="s">
        <v>37</v>
      </c>
      <c r="H355" t="s">
        <v>1862</v>
      </c>
    </row>
    <row r="356" customHeight="1" spans="1:8">
      <c r="A356">
        <v>355</v>
      </c>
      <c r="B356" t="s">
        <v>1863</v>
      </c>
      <c r="C356" t="s">
        <v>1112</v>
      </c>
      <c r="D356" t="s">
        <v>1864</v>
      </c>
      <c r="E356" t="s">
        <v>584</v>
      </c>
      <c r="F356" t="s">
        <v>1513</v>
      </c>
      <c r="G356" s="3" t="s">
        <v>43</v>
      </c>
      <c r="H356" t="s">
        <v>1865</v>
      </c>
    </row>
    <row r="357" customHeight="1" spans="1:8">
      <c r="A357">
        <v>356</v>
      </c>
      <c r="B357" t="s">
        <v>1866</v>
      </c>
      <c r="C357" t="s">
        <v>1867</v>
      </c>
      <c r="D357" t="s">
        <v>1112</v>
      </c>
      <c r="E357" t="s">
        <v>1868</v>
      </c>
      <c r="F357" t="s">
        <v>584</v>
      </c>
      <c r="G357" s="3" t="s">
        <v>2</v>
      </c>
      <c r="H357" t="s">
        <v>1869</v>
      </c>
    </row>
    <row r="358" customHeight="1" spans="1:8">
      <c r="A358">
        <v>357</v>
      </c>
      <c r="B358" t="s">
        <v>1870</v>
      </c>
      <c r="C358" t="s">
        <v>584</v>
      </c>
      <c r="D358" t="s">
        <v>586</v>
      </c>
      <c r="E358" t="s">
        <v>1871</v>
      </c>
      <c r="F358" t="s">
        <v>1112</v>
      </c>
      <c r="G358" s="3" t="s">
        <v>43</v>
      </c>
      <c r="H358" t="s">
        <v>1872</v>
      </c>
    </row>
    <row r="359" customHeight="1" spans="1:8">
      <c r="A359">
        <v>358</v>
      </c>
      <c r="B359" t="s">
        <v>1873</v>
      </c>
      <c r="C359" t="s">
        <v>1874</v>
      </c>
      <c r="D359" t="s">
        <v>1874</v>
      </c>
      <c r="E359" t="s">
        <v>1875</v>
      </c>
      <c r="F359" t="s">
        <v>1876</v>
      </c>
      <c r="G359" s="3" t="s">
        <v>3</v>
      </c>
      <c r="H359" t="s">
        <v>1877</v>
      </c>
    </row>
    <row r="360" customHeight="1" spans="1:8">
      <c r="A360">
        <v>359</v>
      </c>
      <c r="B360" t="s">
        <v>1878</v>
      </c>
      <c r="C360" t="s">
        <v>1879</v>
      </c>
      <c r="D360" t="s">
        <v>1880</v>
      </c>
      <c r="E360" t="s">
        <v>1881</v>
      </c>
      <c r="F360" t="s">
        <v>1882</v>
      </c>
      <c r="G360" s="3" t="s">
        <v>3</v>
      </c>
      <c r="H360" t="s">
        <v>1883</v>
      </c>
    </row>
    <row r="361" customHeight="1" spans="1:8">
      <c r="A361">
        <v>360</v>
      </c>
      <c r="B361" t="s">
        <v>1884</v>
      </c>
      <c r="C361" t="s">
        <v>1885</v>
      </c>
      <c r="D361" t="s">
        <v>1886</v>
      </c>
      <c r="E361" t="s">
        <v>1887</v>
      </c>
      <c r="F361" t="s">
        <v>1888</v>
      </c>
      <c r="G361" s="3" t="s">
        <v>43</v>
      </c>
      <c r="H361" t="s">
        <v>1889</v>
      </c>
    </row>
    <row r="362" customHeight="1" spans="1:8">
      <c r="A362">
        <v>361</v>
      </c>
      <c r="B362" t="s">
        <v>1890</v>
      </c>
      <c r="C362" s="6">
        <v>6</v>
      </c>
      <c r="D362" s="6">
        <v>7</v>
      </c>
      <c r="E362" s="6">
        <v>8</v>
      </c>
      <c r="F362" s="6">
        <v>9</v>
      </c>
      <c r="G362" s="3" t="s">
        <v>43</v>
      </c>
      <c r="H362" t="s">
        <v>1891</v>
      </c>
    </row>
    <row r="363" customHeight="1" spans="1:8">
      <c r="A363">
        <v>362</v>
      </c>
      <c r="B363" t="s">
        <v>1892</v>
      </c>
      <c r="C363" t="s">
        <v>416</v>
      </c>
      <c r="D363" t="s">
        <v>111</v>
      </c>
      <c r="E363" t="s">
        <v>112</v>
      </c>
      <c r="F363" t="s">
        <v>1075</v>
      </c>
      <c r="G363" s="3" t="s">
        <v>37</v>
      </c>
      <c r="H363" t="s">
        <v>1893</v>
      </c>
    </row>
    <row r="364" customHeight="1" spans="1:8">
      <c r="A364">
        <v>363</v>
      </c>
      <c r="B364" t="s">
        <v>1894</v>
      </c>
      <c r="C364" t="s">
        <v>1656</v>
      </c>
      <c r="D364" t="s">
        <v>112</v>
      </c>
      <c r="E364" t="s">
        <v>111</v>
      </c>
      <c r="F364" t="s">
        <v>269</v>
      </c>
      <c r="G364" s="3" t="s">
        <v>43</v>
      </c>
      <c r="H364" t="s">
        <v>1895</v>
      </c>
    </row>
    <row r="365" customHeight="1" spans="1:8">
      <c r="A365">
        <v>364</v>
      </c>
      <c r="B365" t="s">
        <v>1896</v>
      </c>
      <c r="C365" t="s">
        <v>1897</v>
      </c>
      <c r="D365" t="s">
        <v>1898</v>
      </c>
      <c r="E365" t="s">
        <v>1899</v>
      </c>
      <c r="F365" t="s">
        <v>1900</v>
      </c>
      <c r="G365" s="3" t="s">
        <v>3</v>
      </c>
      <c r="H365" t="s">
        <v>1901</v>
      </c>
    </row>
    <row r="366" customHeight="1" spans="1:8">
      <c r="A366">
        <v>365</v>
      </c>
      <c r="B366" t="s">
        <v>1902</v>
      </c>
      <c r="C366" t="s">
        <v>1279</v>
      </c>
      <c r="D366" t="s">
        <v>1278</v>
      </c>
      <c r="E366" t="s">
        <v>1279</v>
      </c>
      <c r="F366" t="s">
        <v>1903</v>
      </c>
      <c r="G366" s="3" t="s">
        <v>3</v>
      </c>
      <c r="H366" t="s">
        <v>1904</v>
      </c>
    </row>
    <row r="367" customHeight="1" spans="1:8">
      <c r="A367">
        <v>366</v>
      </c>
      <c r="B367" t="s">
        <v>1905</v>
      </c>
      <c r="C367" t="s">
        <v>1906</v>
      </c>
      <c r="D367" t="s">
        <v>1907</v>
      </c>
      <c r="E367" t="s">
        <v>1908</v>
      </c>
      <c r="F367" t="s">
        <v>1909</v>
      </c>
      <c r="G367" s="3" t="s">
        <v>37</v>
      </c>
      <c r="H367" t="s">
        <v>1910</v>
      </c>
    </row>
    <row r="368" customHeight="1" spans="1:8">
      <c r="A368">
        <v>367</v>
      </c>
      <c r="B368" t="s">
        <v>1911</v>
      </c>
      <c r="C368" t="s">
        <v>1912</v>
      </c>
      <c r="D368" t="s">
        <v>1913</v>
      </c>
      <c r="E368" t="s">
        <v>1914</v>
      </c>
      <c r="F368" t="s">
        <v>1915</v>
      </c>
      <c r="G368" s="3" t="s">
        <v>43</v>
      </c>
      <c r="H368" t="s">
        <v>1916</v>
      </c>
    </row>
    <row r="369" customHeight="1" spans="1:8">
      <c r="A369">
        <v>368</v>
      </c>
      <c r="B369" t="s">
        <v>1917</v>
      </c>
      <c r="C369" t="s">
        <v>1918</v>
      </c>
      <c r="D369" t="s">
        <v>1919</v>
      </c>
      <c r="E369" t="s">
        <v>1920</v>
      </c>
      <c r="F369" t="s">
        <v>1921</v>
      </c>
      <c r="G369" s="3" t="s">
        <v>2</v>
      </c>
      <c r="H369" t="s">
        <v>1922</v>
      </c>
    </row>
    <row r="370" customHeight="1" spans="1:8">
      <c r="A370">
        <v>369</v>
      </c>
      <c r="B370" t="s">
        <v>1923</v>
      </c>
      <c r="C370" t="s">
        <v>461</v>
      </c>
      <c r="D370" t="s">
        <v>810</v>
      </c>
      <c r="E370" t="s">
        <v>1924</v>
      </c>
      <c r="F370" t="s">
        <v>595</v>
      </c>
      <c r="G370" s="3" t="s">
        <v>43</v>
      </c>
      <c r="H370" t="s">
        <v>119</v>
      </c>
    </row>
    <row r="371" customHeight="1" spans="1:8">
      <c r="A371">
        <v>370</v>
      </c>
      <c r="B371" t="s">
        <v>1925</v>
      </c>
      <c r="C371" t="s">
        <v>565</v>
      </c>
      <c r="D371">
        <v>18</v>
      </c>
      <c r="E371" t="s">
        <v>1926</v>
      </c>
      <c r="F371" t="s">
        <v>1927</v>
      </c>
      <c r="G371" s="3" t="s">
        <v>43</v>
      </c>
      <c r="H371" t="s">
        <v>1928</v>
      </c>
    </row>
    <row r="372" customHeight="1" spans="1:8">
      <c r="A372">
        <v>371</v>
      </c>
      <c r="B372" t="s">
        <v>1929</v>
      </c>
      <c r="C372" t="s">
        <v>1412</v>
      </c>
      <c r="D372" t="s">
        <v>1930</v>
      </c>
      <c r="E372" t="s">
        <v>1413</v>
      </c>
      <c r="F372" t="s">
        <v>1931</v>
      </c>
      <c r="G372" s="3" t="s">
        <v>43</v>
      </c>
      <c r="H372" t="s">
        <v>1932</v>
      </c>
    </row>
    <row r="373" customHeight="1" spans="1:8">
      <c r="A373">
        <v>372</v>
      </c>
      <c r="B373" t="s">
        <v>1933</v>
      </c>
      <c r="C373" t="s">
        <v>1934</v>
      </c>
      <c r="D373" t="s">
        <v>1935</v>
      </c>
      <c r="E373" t="s">
        <v>1936</v>
      </c>
      <c r="F373" t="s">
        <v>1937</v>
      </c>
      <c r="G373" s="3" t="s">
        <v>37</v>
      </c>
      <c r="H373" t="s">
        <v>1938</v>
      </c>
    </row>
    <row r="374" customHeight="1" spans="1:8">
      <c r="A374">
        <v>373</v>
      </c>
      <c r="B374" t="s">
        <v>1939</v>
      </c>
      <c r="C374" t="s">
        <v>1940</v>
      </c>
      <c r="D374" t="s">
        <v>1941</v>
      </c>
      <c r="E374" t="s">
        <v>1942</v>
      </c>
      <c r="F374" t="s">
        <v>1943</v>
      </c>
      <c r="G374" s="3" t="s">
        <v>37</v>
      </c>
      <c r="H374" t="s">
        <v>1944</v>
      </c>
    </row>
    <row r="375" customHeight="1" spans="1:8">
      <c r="A375">
        <v>374</v>
      </c>
      <c r="B375" t="s">
        <v>1945</v>
      </c>
      <c r="C375" t="s">
        <v>1946</v>
      </c>
      <c r="D375" t="s">
        <v>1947</v>
      </c>
      <c r="E375" t="s">
        <v>1948</v>
      </c>
      <c r="F375" t="s">
        <v>1949</v>
      </c>
      <c r="G375" s="3" t="s">
        <v>43</v>
      </c>
      <c r="H375" t="s">
        <v>1950</v>
      </c>
    </row>
    <row r="376" customHeight="1" spans="1:8">
      <c r="A376">
        <v>375</v>
      </c>
      <c r="B376" t="s">
        <v>1951</v>
      </c>
      <c r="C376" t="s">
        <v>499</v>
      </c>
      <c r="D376" t="s">
        <v>1952</v>
      </c>
      <c r="E376" t="s">
        <v>1953</v>
      </c>
      <c r="F376" t="s">
        <v>1954</v>
      </c>
      <c r="G376" s="3" t="s">
        <v>37</v>
      </c>
      <c r="H376" t="s">
        <v>1955</v>
      </c>
    </row>
    <row r="377" customHeight="1" spans="1:8">
      <c r="A377">
        <v>376</v>
      </c>
      <c r="B377" t="s">
        <v>1956</v>
      </c>
      <c r="C377" t="s">
        <v>1957</v>
      </c>
      <c r="D377" t="s">
        <v>1958</v>
      </c>
      <c r="E377" t="s">
        <v>1959</v>
      </c>
      <c r="F377" t="s">
        <v>1960</v>
      </c>
      <c r="G377" s="3" t="s">
        <v>3</v>
      </c>
      <c r="H377" t="s">
        <v>1961</v>
      </c>
    </row>
    <row r="378" customHeight="1" spans="1:8">
      <c r="A378">
        <v>377</v>
      </c>
      <c r="B378" t="s">
        <v>1962</v>
      </c>
      <c r="C378" t="s">
        <v>1963</v>
      </c>
      <c r="D378" t="s">
        <v>755</v>
      </c>
      <c r="E378" t="s">
        <v>430</v>
      </c>
      <c r="F378" t="s">
        <v>1964</v>
      </c>
      <c r="G378" s="3" t="s">
        <v>3</v>
      </c>
      <c r="H378" t="s">
        <v>1965</v>
      </c>
    </row>
    <row r="379" customHeight="1" spans="1:8">
      <c r="A379">
        <v>378</v>
      </c>
      <c r="B379" t="s">
        <v>1966</v>
      </c>
      <c r="C379" t="s">
        <v>1313</v>
      </c>
      <c r="D379" t="s">
        <v>1383</v>
      </c>
      <c r="E379" t="s">
        <v>607</v>
      </c>
      <c r="F379" t="s">
        <v>1694</v>
      </c>
      <c r="G379" s="3" t="s">
        <v>37</v>
      </c>
      <c r="H379" t="s">
        <v>1967</v>
      </c>
    </row>
    <row r="380" customHeight="1" spans="1:8">
      <c r="A380">
        <v>379</v>
      </c>
      <c r="B380" t="s">
        <v>1968</v>
      </c>
      <c r="C380" t="s">
        <v>1969</v>
      </c>
      <c r="D380" t="s">
        <v>1970</v>
      </c>
      <c r="E380" t="s">
        <v>281</v>
      </c>
      <c r="F380" t="s">
        <v>1971</v>
      </c>
      <c r="G380" s="3" t="s">
        <v>37</v>
      </c>
      <c r="H380" t="s">
        <v>1972</v>
      </c>
    </row>
    <row r="381" customHeight="1" spans="1:8">
      <c r="A381">
        <v>380</v>
      </c>
      <c r="B381" t="s">
        <v>1973</v>
      </c>
      <c r="C381" t="s">
        <v>1974</v>
      </c>
      <c r="D381" t="s">
        <v>834</v>
      </c>
      <c r="E381" t="s">
        <v>1046</v>
      </c>
      <c r="F381" t="s">
        <v>1975</v>
      </c>
      <c r="G381" s="3" t="s">
        <v>37</v>
      </c>
      <c r="H381" t="s">
        <v>1976</v>
      </c>
    </row>
    <row r="382" customHeight="1" spans="1:8">
      <c r="A382">
        <v>381</v>
      </c>
      <c r="B382" t="s">
        <v>1977</v>
      </c>
      <c r="C382" t="s">
        <v>1978</v>
      </c>
      <c r="D382" t="s">
        <v>1314</v>
      </c>
      <c r="E382" t="s">
        <v>1979</v>
      </c>
      <c r="F382" t="s">
        <v>1980</v>
      </c>
      <c r="G382" s="3" t="s">
        <v>3</v>
      </c>
      <c r="H382" t="s">
        <v>1981</v>
      </c>
    </row>
    <row r="383" customHeight="1" spans="1:8">
      <c r="A383">
        <v>382</v>
      </c>
      <c r="B383" t="s">
        <v>1982</v>
      </c>
      <c r="C383" t="s">
        <v>1983</v>
      </c>
      <c r="D383" t="s">
        <v>1984</v>
      </c>
      <c r="E383" t="s">
        <v>1985</v>
      </c>
      <c r="F383" t="s">
        <v>1986</v>
      </c>
      <c r="G383" s="3" t="s">
        <v>2</v>
      </c>
      <c r="H383" t="s">
        <v>1987</v>
      </c>
    </row>
    <row r="384" customHeight="1" spans="1:8">
      <c r="A384">
        <v>383</v>
      </c>
      <c r="B384" t="s">
        <v>1988</v>
      </c>
      <c r="C384" t="s">
        <v>1989</v>
      </c>
      <c r="D384" t="s">
        <v>1990</v>
      </c>
      <c r="E384" t="s">
        <v>1991</v>
      </c>
      <c r="F384" t="s">
        <v>1992</v>
      </c>
      <c r="G384" s="3" t="s">
        <v>43</v>
      </c>
      <c r="H384" t="s">
        <v>1993</v>
      </c>
    </row>
    <row r="385" customHeight="1" spans="1:8">
      <c r="A385">
        <v>384</v>
      </c>
      <c r="B385" t="s">
        <v>1994</v>
      </c>
      <c r="C385" t="s">
        <v>1995</v>
      </c>
      <c r="D385" t="s">
        <v>1996</v>
      </c>
      <c r="E385" t="s">
        <v>1997</v>
      </c>
      <c r="F385" t="s">
        <v>1998</v>
      </c>
      <c r="G385" s="3" t="s">
        <v>37</v>
      </c>
      <c r="H385" t="s">
        <v>1999</v>
      </c>
    </row>
    <row r="386" customHeight="1" spans="1:8">
      <c r="A386">
        <v>385</v>
      </c>
      <c r="B386" t="s">
        <v>2000</v>
      </c>
      <c r="C386" t="s">
        <v>2001</v>
      </c>
      <c r="D386" t="s">
        <v>2002</v>
      </c>
      <c r="E386" t="s">
        <v>2003</v>
      </c>
      <c r="F386" t="s">
        <v>1623</v>
      </c>
      <c r="G386" s="3" t="s">
        <v>43</v>
      </c>
      <c r="H386" t="s">
        <v>2004</v>
      </c>
    </row>
    <row r="387" customHeight="1" spans="1:8">
      <c r="A387">
        <v>386</v>
      </c>
      <c r="B387" t="s">
        <v>2005</v>
      </c>
      <c r="C387" t="s">
        <v>2006</v>
      </c>
      <c r="D387" t="s">
        <v>2007</v>
      </c>
      <c r="E387" t="s">
        <v>2008</v>
      </c>
      <c r="F387" t="s">
        <v>2009</v>
      </c>
      <c r="G387" s="3" t="s">
        <v>3</v>
      </c>
      <c r="H387" t="s">
        <v>2010</v>
      </c>
    </row>
    <row r="388" customHeight="1" spans="1:8">
      <c r="A388">
        <v>387</v>
      </c>
      <c r="B388" t="s">
        <v>2011</v>
      </c>
      <c r="C388" t="s">
        <v>2012</v>
      </c>
      <c r="D388" t="s">
        <v>2013</v>
      </c>
      <c r="E388" t="s">
        <v>2014</v>
      </c>
      <c r="F388" t="s">
        <v>2015</v>
      </c>
      <c r="G388" s="3" t="s">
        <v>43</v>
      </c>
      <c r="H388" t="s">
        <v>2016</v>
      </c>
    </row>
    <row r="389" customHeight="1" spans="1:8">
      <c r="A389">
        <v>388</v>
      </c>
      <c r="B389" t="s">
        <v>2017</v>
      </c>
      <c r="C389" t="s">
        <v>404</v>
      </c>
      <c r="D389" t="s">
        <v>407</v>
      </c>
      <c r="E389" t="s">
        <v>1714</v>
      </c>
      <c r="F389" t="s">
        <v>2018</v>
      </c>
      <c r="G389" s="3" t="s">
        <v>43</v>
      </c>
      <c r="H389" t="s">
        <v>2019</v>
      </c>
    </row>
    <row r="390" customHeight="1" spans="1:8">
      <c r="A390">
        <v>389</v>
      </c>
      <c r="B390" t="s">
        <v>2020</v>
      </c>
      <c r="C390" t="s">
        <v>2021</v>
      </c>
      <c r="D390" t="s">
        <v>2022</v>
      </c>
      <c r="E390" t="s">
        <v>1859</v>
      </c>
      <c r="F390" t="s">
        <v>2023</v>
      </c>
      <c r="G390" s="3" t="s">
        <v>2</v>
      </c>
      <c r="H390" t="s">
        <v>2024</v>
      </c>
    </row>
    <row r="391" customHeight="1" spans="1:8">
      <c r="A391">
        <v>390</v>
      </c>
      <c r="B391" t="s">
        <v>2025</v>
      </c>
      <c r="C391" t="s">
        <v>1864</v>
      </c>
      <c r="D391" t="s">
        <v>584</v>
      </c>
      <c r="E391" t="s">
        <v>1513</v>
      </c>
      <c r="F391" t="s">
        <v>2026</v>
      </c>
      <c r="G391" s="3" t="s">
        <v>43</v>
      </c>
      <c r="H391" t="s">
        <v>2027</v>
      </c>
    </row>
    <row r="392" customHeight="1" spans="1:8">
      <c r="A392">
        <v>391</v>
      </c>
      <c r="B392" t="s">
        <v>2028</v>
      </c>
      <c r="C392" t="s">
        <v>845</v>
      </c>
      <c r="D392" t="s">
        <v>846</v>
      </c>
      <c r="E392" t="s">
        <v>847</v>
      </c>
      <c r="F392" t="s">
        <v>2029</v>
      </c>
      <c r="G392" s="3" t="s">
        <v>43</v>
      </c>
      <c r="H392" t="s">
        <v>2030</v>
      </c>
    </row>
    <row r="393" customHeight="1" spans="1:8">
      <c r="A393">
        <v>392</v>
      </c>
      <c r="B393" t="s">
        <v>2031</v>
      </c>
      <c r="C393" t="s">
        <v>2032</v>
      </c>
      <c r="D393" t="s">
        <v>2033</v>
      </c>
      <c r="E393" t="s">
        <v>583</v>
      </c>
      <c r="F393" t="s">
        <v>2034</v>
      </c>
      <c r="G393" s="3" t="s">
        <v>37</v>
      </c>
      <c r="H393" t="s">
        <v>2035</v>
      </c>
    </row>
    <row r="394" customHeight="1" spans="1:8">
      <c r="A394">
        <v>393</v>
      </c>
      <c r="B394" t="s">
        <v>2036</v>
      </c>
      <c r="C394" t="s">
        <v>2037</v>
      </c>
      <c r="D394" t="s">
        <v>2038</v>
      </c>
      <c r="E394" t="s">
        <v>2039</v>
      </c>
      <c r="F394" t="s">
        <v>2040</v>
      </c>
      <c r="G394" s="3" t="s">
        <v>43</v>
      </c>
      <c r="H394" t="s">
        <v>2041</v>
      </c>
    </row>
    <row r="395" customHeight="1" spans="1:8">
      <c r="A395">
        <v>394</v>
      </c>
      <c r="B395" t="s">
        <v>2042</v>
      </c>
      <c r="C395" t="s">
        <v>644</v>
      </c>
      <c r="D395" t="s">
        <v>2043</v>
      </c>
      <c r="E395" t="s">
        <v>1924</v>
      </c>
      <c r="F395" t="s">
        <v>2044</v>
      </c>
      <c r="G395" s="3" t="s">
        <v>3</v>
      </c>
      <c r="H395" t="s">
        <v>2045</v>
      </c>
    </row>
    <row r="396" customHeight="1" spans="1:8">
      <c r="A396">
        <v>395</v>
      </c>
      <c r="B396" t="s">
        <v>2046</v>
      </c>
      <c r="C396" t="s">
        <v>2047</v>
      </c>
      <c r="D396" t="s">
        <v>2048</v>
      </c>
      <c r="E396" t="s">
        <v>2049</v>
      </c>
      <c r="F396" t="s">
        <v>2050</v>
      </c>
      <c r="G396" s="3" t="s">
        <v>43</v>
      </c>
      <c r="H396" t="s">
        <v>2051</v>
      </c>
    </row>
    <row r="397" customHeight="1" spans="1:8">
      <c r="A397">
        <v>396</v>
      </c>
      <c r="B397" t="s">
        <v>2052</v>
      </c>
      <c r="C397" t="s">
        <v>2053</v>
      </c>
      <c r="D397" t="s">
        <v>2054</v>
      </c>
      <c r="E397" t="s">
        <v>2055</v>
      </c>
      <c r="F397" t="s">
        <v>2056</v>
      </c>
      <c r="G397" s="3" t="s">
        <v>43</v>
      </c>
      <c r="H397" t="s">
        <v>119</v>
      </c>
    </row>
    <row r="398" customHeight="1" spans="1:8">
      <c r="A398">
        <v>397</v>
      </c>
      <c r="B398" t="s">
        <v>2057</v>
      </c>
      <c r="C398" t="s">
        <v>2058</v>
      </c>
      <c r="D398" t="s">
        <v>2059</v>
      </c>
      <c r="E398" t="s">
        <v>2060</v>
      </c>
      <c r="F398" t="s">
        <v>2061</v>
      </c>
      <c r="G398" s="3" t="s">
        <v>37</v>
      </c>
      <c r="H398" t="s">
        <v>2062</v>
      </c>
    </row>
    <row r="399" customHeight="1" spans="1:8">
      <c r="A399">
        <v>398</v>
      </c>
      <c r="B399" t="s">
        <v>2063</v>
      </c>
      <c r="C399" t="s">
        <v>2064</v>
      </c>
      <c r="D399" t="s">
        <v>2065</v>
      </c>
      <c r="E399" t="s">
        <v>2066</v>
      </c>
      <c r="F399" t="s">
        <v>2067</v>
      </c>
      <c r="G399" s="3" t="s">
        <v>37</v>
      </c>
      <c r="H399" t="s">
        <v>2068</v>
      </c>
    </row>
    <row r="400" customHeight="1" spans="1:8">
      <c r="A400">
        <v>399</v>
      </c>
      <c r="B400" t="s">
        <v>2069</v>
      </c>
      <c r="C400" t="s">
        <v>2070</v>
      </c>
      <c r="D400" t="s">
        <v>2071</v>
      </c>
      <c r="E400" t="s">
        <v>2072</v>
      </c>
      <c r="F400" t="s">
        <v>2073</v>
      </c>
      <c r="G400" s="3" t="s">
        <v>43</v>
      </c>
      <c r="H400" t="s">
        <v>2074</v>
      </c>
    </row>
    <row r="401" customHeight="1" spans="1:8">
      <c r="A401">
        <v>400</v>
      </c>
      <c r="B401" t="s">
        <v>2075</v>
      </c>
      <c r="C401" t="s">
        <v>2076</v>
      </c>
      <c r="D401" t="s">
        <v>2077</v>
      </c>
      <c r="E401" t="s">
        <v>2078</v>
      </c>
      <c r="F401" t="s">
        <v>2079</v>
      </c>
      <c r="G401" s="3" t="s">
        <v>2</v>
      </c>
      <c r="H401" t="s">
        <v>119</v>
      </c>
    </row>
    <row r="402" customHeight="1" spans="1:8">
      <c r="A402">
        <v>401</v>
      </c>
      <c r="B402" t="s">
        <v>2080</v>
      </c>
      <c r="C402" t="s">
        <v>2081</v>
      </c>
      <c r="D402" t="s">
        <v>2082</v>
      </c>
      <c r="E402" t="s">
        <v>766</v>
      </c>
      <c r="F402" s="13">
        <v>45594</v>
      </c>
      <c r="G402" s="3" t="s">
        <v>37</v>
      </c>
      <c r="H402" t="s">
        <v>2083</v>
      </c>
    </row>
    <row r="403" customHeight="1" spans="1:8">
      <c r="A403">
        <v>402</v>
      </c>
      <c r="B403" t="s">
        <v>2084</v>
      </c>
      <c r="C403" t="s">
        <v>443</v>
      </c>
      <c r="D403" t="s">
        <v>618</v>
      </c>
      <c r="E403" t="s">
        <v>782</v>
      </c>
      <c r="F403" t="s">
        <v>446</v>
      </c>
      <c r="G403" s="3" t="s">
        <v>2</v>
      </c>
      <c r="H403" t="s">
        <v>2085</v>
      </c>
    </row>
    <row r="404" customHeight="1" spans="1:8">
      <c r="A404">
        <v>403</v>
      </c>
      <c r="B404" t="s">
        <v>2086</v>
      </c>
      <c r="C404" t="s">
        <v>2087</v>
      </c>
      <c r="D404" t="s">
        <v>2088</v>
      </c>
      <c r="E404" t="s">
        <v>713</v>
      </c>
      <c r="F404" t="s">
        <v>2089</v>
      </c>
      <c r="G404" s="3" t="s">
        <v>2</v>
      </c>
      <c r="H404" t="s">
        <v>2090</v>
      </c>
    </row>
    <row r="405" customHeight="1" spans="1:8">
      <c r="A405">
        <v>404</v>
      </c>
      <c r="B405" t="s">
        <v>2091</v>
      </c>
      <c r="C405" t="s">
        <v>2092</v>
      </c>
      <c r="D405" t="s">
        <v>2093</v>
      </c>
      <c r="E405" t="s">
        <v>2094</v>
      </c>
      <c r="F405" t="s">
        <v>2095</v>
      </c>
      <c r="G405" s="3" t="s">
        <v>43</v>
      </c>
      <c r="H405" t="s">
        <v>2096</v>
      </c>
    </row>
    <row r="406" customHeight="1" spans="1:8">
      <c r="A406">
        <v>405</v>
      </c>
      <c r="B406" t="s">
        <v>2097</v>
      </c>
      <c r="C406" t="s">
        <v>2098</v>
      </c>
      <c r="D406" t="s">
        <v>2099</v>
      </c>
      <c r="E406" t="s">
        <v>2100</v>
      </c>
      <c r="F406" t="s">
        <v>2101</v>
      </c>
      <c r="G406" s="3" t="s">
        <v>3</v>
      </c>
      <c r="H406" t="s">
        <v>2102</v>
      </c>
    </row>
    <row r="407" customHeight="1" spans="1:8">
      <c r="A407">
        <v>406</v>
      </c>
      <c r="B407" t="s">
        <v>2103</v>
      </c>
      <c r="C407" t="s">
        <v>2104</v>
      </c>
      <c r="D407" t="s">
        <v>2105</v>
      </c>
      <c r="E407" t="s">
        <v>2106</v>
      </c>
      <c r="F407" t="s">
        <v>2107</v>
      </c>
      <c r="G407" s="3" t="s">
        <v>3</v>
      </c>
      <c r="H407" t="s">
        <v>2108</v>
      </c>
    </row>
    <row r="408" customHeight="1" spans="1:8">
      <c r="A408">
        <v>407</v>
      </c>
      <c r="B408" t="s">
        <v>2109</v>
      </c>
      <c r="C408" t="s">
        <v>2110</v>
      </c>
      <c r="D408" t="s">
        <v>2111</v>
      </c>
      <c r="E408" t="s">
        <v>2112</v>
      </c>
      <c r="F408" t="s">
        <v>2113</v>
      </c>
      <c r="G408" s="3" t="s">
        <v>37</v>
      </c>
      <c r="H408" t="s">
        <v>2114</v>
      </c>
    </row>
    <row r="409" customHeight="1" spans="1:8">
      <c r="A409">
        <v>408</v>
      </c>
      <c r="B409" t="s">
        <v>2115</v>
      </c>
      <c r="C409" t="s">
        <v>2116</v>
      </c>
      <c r="D409" t="s">
        <v>2117</v>
      </c>
      <c r="E409" t="s">
        <v>2118</v>
      </c>
      <c r="F409" t="s">
        <v>2119</v>
      </c>
      <c r="G409" s="3" t="s">
        <v>3</v>
      </c>
      <c r="H409" t="s">
        <v>2120</v>
      </c>
    </row>
    <row r="410" customHeight="1" spans="1:8">
      <c r="A410">
        <v>409</v>
      </c>
      <c r="B410" t="s">
        <v>2121</v>
      </c>
      <c r="C410" t="s">
        <v>2122</v>
      </c>
      <c r="D410" t="s">
        <v>2123</v>
      </c>
      <c r="E410" t="s">
        <v>2124</v>
      </c>
      <c r="F410" t="s">
        <v>2125</v>
      </c>
      <c r="G410" s="3" t="s">
        <v>43</v>
      </c>
      <c r="H410" t="s">
        <v>2126</v>
      </c>
    </row>
    <row r="411" customHeight="1" spans="1:8">
      <c r="A411">
        <v>410</v>
      </c>
      <c r="B411" t="s">
        <v>2127</v>
      </c>
      <c r="C411" t="s">
        <v>2128</v>
      </c>
      <c r="D411" t="s">
        <v>2129</v>
      </c>
      <c r="E411" t="s">
        <v>2130</v>
      </c>
      <c r="F411" t="s">
        <v>2131</v>
      </c>
      <c r="G411" s="3" t="s">
        <v>43</v>
      </c>
      <c r="H411" t="s">
        <v>2132</v>
      </c>
    </row>
    <row r="412" customHeight="1" spans="1:8">
      <c r="A412">
        <v>411</v>
      </c>
      <c r="B412" t="s">
        <v>2133</v>
      </c>
      <c r="C412" s="6">
        <v>1</v>
      </c>
      <c r="D412" s="6">
        <v>2</v>
      </c>
      <c r="E412" s="6">
        <v>4</v>
      </c>
      <c r="F412" s="6">
        <v>8</v>
      </c>
      <c r="G412" s="3" t="s">
        <v>2</v>
      </c>
      <c r="H412" t="s">
        <v>2134</v>
      </c>
    </row>
    <row r="413" customHeight="1" spans="1:8">
      <c r="A413">
        <v>412</v>
      </c>
      <c r="B413" t="s">
        <v>2135</v>
      </c>
      <c r="C413" t="s">
        <v>2136</v>
      </c>
      <c r="D413" t="s">
        <v>2137</v>
      </c>
      <c r="E413" t="s">
        <v>2138</v>
      </c>
      <c r="F413" t="s">
        <v>2139</v>
      </c>
      <c r="G413" s="3" t="s">
        <v>2</v>
      </c>
      <c r="H413" t="s">
        <v>119</v>
      </c>
    </row>
    <row r="414" customHeight="1" spans="1:8">
      <c r="A414">
        <v>413</v>
      </c>
      <c r="B414" t="s">
        <v>2140</v>
      </c>
      <c r="C414" t="s">
        <v>2141</v>
      </c>
      <c r="D414" t="s">
        <v>2142</v>
      </c>
      <c r="E414" t="s">
        <v>2143</v>
      </c>
      <c r="F414" t="s">
        <v>2144</v>
      </c>
      <c r="G414" s="3" t="s">
        <v>37</v>
      </c>
      <c r="H414" t="s">
        <v>2145</v>
      </c>
    </row>
    <row r="415" customHeight="1" spans="1:8">
      <c r="A415">
        <v>414</v>
      </c>
      <c r="B415" t="s">
        <v>2146</v>
      </c>
      <c r="C415" t="s">
        <v>111</v>
      </c>
      <c r="D415" t="s">
        <v>269</v>
      </c>
      <c r="E415" t="s">
        <v>1699</v>
      </c>
      <c r="F415" t="s">
        <v>1075</v>
      </c>
      <c r="G415" s="3" t="s">
        <v>2</v>
      </c>
      <c r="H415" t="s">
        <v>2147</v>
      </c>
    </row>
    <row r="416" customHeight="1" spans="1:8">
      <c r="A416">
        <v>415</v>
      </c>
      <c r="B416" t="s">
        <v>2148</v>
      </c>
      <c r="C416" t="s">
        <v>2149</v>
      </c>
      <c r="D416" t="s">
        <v>2150</v>
      </c>
      <c r="E416" t="s">
        <v>2150</v>
      </c>
      <c r="F416" t="s">
        <v>2151</v>
      </c>
      <c r="G416" s="3" t="s">
        <v>3</v>
      </c>
      <c r="H416" t="s">
        <v>2152</v>
      </c>
    </row>
    <row r="417" customHeight="1" spans="1:8">
      <c r="A417">
        <v>416</v>
      </c>
      <c r="B417" t="s">
        <v>2153</v>
      </c>
      <c r="C417" t="s">
        <v>2154</v>
      </c>
      <c r="D417" t="s">
        <v>2155</v>
      </c>
      <c r="E417" t="s">
        <v>2156</v>
      </c>
      <c r="F417" t="s">
        <v>2157</v>
      </c>
      <c r="G417" s="3" t="s">
        <v>37</v>
      </c>
      <c r="H417" t="s">
        <v>2158</v>
      </c>
    </row>
    <row r="418" customHeight="1" spans="1:8">
      <c r="A418">
        <v>417</v>
      </c>
      <c r="B418" t="s">
        <v>2159</v>
      </c>
      <c r="C418" t="s">
        <v>2160</v>
      </c>
      <c r="D418" t="s">
        <v>2161</v>
      </c>
      <c r="E418" t="s">
        <v>2162</v>
      </c>
      <c r="F418" t="s">
        <v>2163</v>
      </c>
      <c r="G418" s="3" t="s">
        <v>37</v>
      </c>
      <c r="H418" t="s">
        <v>2164</v>
      </c>
    </row>
    <row r="419" customHeight="1" spans="1:8">
      <c r="A419">
        <v>418</v>
      </c>
      <c r="B419" t="s">
        <v>2165</v>
      </c>
      <c r="C419" t="s">
        <v>2166</v>
      </c>
      <c r="D419" t="s">
        <v>2167</v>
      </c>
      <c r="E419" t="s">
        <v>2168</v>
      </c>
      <c r="F419" t="s">
        <v>2169</v>
      </c>
      <c r="G419" s="3" t="s">
        <v>43</v>
      </c>
      <c r="H419" t="s">
        <v>2170</v>
      </c>
    </row>
    <row r="420" customHeight="1" spans="1:8">
      <c r="A420">
        <v>419</v>
      </c>
      <c r="B420" t="s">
        <v>2171</v>
      </c>
      <c r="C420" t="s">
        <v>2172</v>
      </c>
      <c r="D420" t="s">
        <v>2173</v>
      </c>
      <c r="E420" t="s">
        <v>2174</v>
      </c>
      <c r="F420" t="s">
        <v>2175</v>
      </c>
      <c r="G420" s="3" t="s">
        <v>43</v>
      </c>
      <c r="H420" t="s">
        <v>2176</v>
      </c>
    </row>
    <row r="421" customHeight="1" spans="1:8">
      <c r="A421">
        <v>420</v>
      </c>
      <c r="B421" t="s">
        <v>2177</v>
      </c>
      <c r="C421" t="s">
        <v>2178</v>
      </c>
      <c r="D421" t="s">
        <v>2179</v>
      </c>
      <c r="E421" t="s">
        <v>2180</v>
      </c>
      <c r="F421" t="s">
        <v>2181</v>
      </c>
      <c r="G421" s="3" t="s">
        <v>2</v>
      </c>
      <c r="H421" t="s">
        <v>2182</v>
      </c>
    </row>
    <row r="422" customHeight="1" spans="1:8">
      <c r="A422">
        <v>421</v>
      </c>
      <c r="B422" t="s">
        <v>2183</v>
      </c>
      <c r="C422" t="s">
        <v>2184</v>
      </c>
      <c r="D422" t="s">
        <v>2185</v>
      </c>
      <c r="E422" t="s">
        <v>1694</v>
      </c>
      <c r="F422" t="s">
        <v>111</v>
      </c>
      <c r="G422" s="3" t="s">
        <v>43</v>
      </c>
      <c r="H422" t="s">
        <v>2186</v>
      </c>
    </row>
    <row r="423" customHeight="1" spans="1:8">
      <c r="A423">
        <v>422</v>
      </c>
      <c r="B423" t="s">
        <v>2187</v>
      </c>
      <c r="C423" s="6">
        <v>-1.5</v>
      </c>
      <c r="D423" s="6">
        <v>1</v>
      </c>
      <c r="E423" s="6">
        <v>-0.5</v>
      </c>
      <c r="F423" s="6">
        <v>6000</v>
      </c>
      <c r="G423" s="3" t="s">
        <v>2</v>
      </c>
      <c r="H423" t="s">
        <v>119</v>
      </c>
    </row>
    <row r="424" customHeight="1" spans="1:8">
      <c r="A424">
        <v>423</v>
      </c>
      <c r="B424" t="s">
        <v>2188</v>
      </c>
      <c r="C424" t="s">
        <v>845</v>
      </c>
      <c r="D424" t="s">
        <v>846</v>
      </c>
      <c r="E424" t="s">
        <v>2189</v>
      </c>
      <c r="F424" t="s">
        <v>2190</v>
      </c>
      <c r="G424" s="3" t="s">
        <v>3</v>
      </c>
      <c r="H424" t="s">
        <v>2191</v>
      </c>
    </row>
    <row r="425" customHeight="1" spans="1:8">
      <c r="A425">
        <v>424</v>
      </c>
      <c r="B425" t="s">
        <v>2192</v>
      </c>
      <c r="C425" t="s">
        <v>853</v>
      </c>
      <c r="D425" t="s">
        <v>2193</v>
      </c>
      <c r="E425" t="s">
        <v>2194</v>
      </c>
      <c r="F425" t="s">
        <v>2195</v>
      </c>
      <c r="G425" s="3" t="s">
        <v>3</v>
      </c>
      <c r="H425" t="s">
        <v>2196</v>
      </c>
    </row>
    <row r="426" customHeight="1" spans="1:8">
      <c r="A426">
        <v>425</v>
      </c>
      <c r="B426" t="s">
        <v>2197</v>
      </c>
      <c r="C426" t="s">
        <v>2198</v>
      </c>
      <c r="D426" t="s">
        <v>2199</v>
      </c>
      <c r="E426" t="s">
        <v>2200</v>
      </c>
      <c r="F426" t="s">
        <v>2201</v>
      </c>
      <c r="G426" s="3" t="s">
        <v>43</v>
      </c>
      <c r="H426" t="s">
        <v>2202</v>
      </c>
    </row>
    <row r="427" customHeight="1" spans="1:8">
      <c r="A427">
        <v>426</v>
      </c>
      <c r="B427" t="s">
        <v>2203</v>
      </c>
      <c r="C427" t="s">
        <v>1656</v>
      </c>
      <c r="D427" t="s">
        <v>2204</v>
      </c>
      <c r="E427" t="s">
        <v>2205</v>
      </c>
      <c r="F427" t="s">
        <v>1696</v>
      </c>
      <c r="G427" s="3" t="s">
        <v>37</v>
      </c>
      <c r="H427" t="s">
        <v>2206</v>
      </c>
    </row>
    <row r="428" customHeight="1" spans="1:8">
      <c r="A428">
        <v>427</v>
      </c>
      <c r="B428" t="s">
        <v>2207</v>
      </c>
      <c r="C428" t="s">
        <v>2208</v>
      </c>
      <c r="D428" t="s">
        <v>2209</v>
      </c>
      <c r="E428" t="s">
        <v>2210</v>
      </c>
      <c r="F428" t="s">
        <v>2211</v>
      </c>
      <c r="G428" s="3" t="s">
        <v>37</v>
      </c>
      <c r="H428" t="s">
        <v>2212</v>
      </c>
    </row>
    <row r="429" customHeight="1" spans="1:8">
      <c r="A429">
        <v>428</v>
      </c>
      <c r="B429" t="s">
        <v>2213</v>
      </c>
      <c r="C429" t="s">
        <v>2214</v>
      </c>
      <c r="D429" t="s">
        <v>2215</v>
      </c>
      <c r="E429" t="s">
        <v>2216</v>
      </c>
      <c r="F429" t="s">
        <v>2217</v>
      </c>
      <c r="G429" s="3" t="s">
        <v>37</v>
      </c>
      <c r="H429" t="s">
        <v>2218</v>
      </c>
    </row>
    <row r="430" customHeight="1" spans="1:8">
      <c r="A430">
        <v>429</v>
      </c>
      <c r="B430" t="s">
        <v>2219</v>
      </c>
      <c r="C430" t="s">
        <v>269</v>
      </c>
      <c r="D430" t="s">
        <v>109</v>
      </c>
      <c r="E430" t="s">
        <v>112</v>
      </c>
      <c r="F430" t="s">
        <v>1075</v>
      </c>
      <c r="G430" s="3" t="s">
        <v>43</v>
      </c>
      <c r="H430" t="s">
        <v>2220</v>
      </c>
    </row>
    <row r="431" customHeight="1" spans="1:8">
      <c r="A431">
        <v>430</v>
      </c>
      <c r="B431" t="s">
        <v>2221</v>
      </c>
      <c r="C431" s="14">
        <v>43444</v>
      </c>
      <c r="D431" t="s">
        <v>2222</v>
      </c>
      <c r="E431" t="s">
        <v>2223</v>
      </c>
      <c r="F431" t="s">
        <v>2224</v>
      </c>
      <c r="G431" s="3" t="s">
        <v>37</v>
      </c>
      <c r="H431" t="s">
        <v>2225</v>
      </c>
    </row>
    <row r="432" customHeight="1" spans="1:8">
      <c r="A432">
        <v>431</v>
      </c>
      <c r="B432" t="s">
        <v>2226</v>
      </c>
      <c r="C432" t="s">
        <v>1081</v>
      </c>
      <c r="D432" t="s">
        <v>1082</v>
      </c>
      <c r="E432" t="s">
        <v>1083</v>
      </c>
      <c r="F432" t="s">
        <v>716</v>
      </c>
      <c r="G432" s="3" t="s">
        <v>3</v>
      </c>
      <c r="H432" t="s">
        <v>2227</v>
      </c>
    </row>
    <row r="433" customHeight="1" spans="1:8">
      <c r="A433">
        <v>432</v>
      </c>
      <c r="B433" t="s">
        <v>2228</v>
      </c>
      <c r="C433" s="6">
        <v>103</v>
      </c>
      <c r="D433" s="6">
        <v>108</v>
      </c>
      <c r="E433" s="6">
        <v>1011</v>
      </c>
      <c r="F433" s="6">
        <v>106</v>
      </c>
      <c r="G433" s="3" t="s">
        <v>3</v>
      </c>
      <c r="H433" t="s">
        <v>119</v>
      </c>
    </row>
    <row r="434" customHeight="1" spans="1:8">
      <c r="A434">
        <v>433</v>
      </c>
      <c r="B434" t="s">
        <v>2229</v>
      </c>
      <c r="C434" t="s">
        <v>2230</v>
      </c>
      <c r="D434" t="s">
        <v>2231</v>
      </c>
      <c r="E434" t="s">
        <v>2232</v>
      </c>
      <c r="F434" t="s">
        <v>2233</v>
      </c>
      <c r="G434" s="3" t="s">
        <v>2</v>
      </c>
      <c r="H434" t="s">
        <v>2234</v>
      </c>
    </row>
    <row r="435" customHeight="1" spans="1:8">
      <c r="A435">
        <v>434</v>
      </c>
      <c r="B435" t="s">
        <v>2235</v>
      </c>
      <c r="C435" s="6">
        <v>60</v>
      </c>
      <c r="D435" s="6">
        <v>200</v>
      </c>
      <c r="E435" s="6">
        <v>80</v>
      </c>
      <c r="F435" s="6">
        <v>100</v>
      </c>
      <c r="G435" s="3" t="s">
        <v>37</v>
      </c>
      <c r="H435" t="s">
        <v>2236</v>
      </c>
    </row>
    <row r="436" customHeight="1" spans="1:8">
      <c r="A436">
        <v>435</v>
      </c>
      <c r="B436" t="s">
        <v>2237</v>
      </c>
      <c r="C436" t="s">
        <v>2238</v>
      </c>
      <c r="D436" t="s">
        <v>2239</v>
      </c>
      <c r="E436" t="s">
        <v>2240</v>
      </c>
      <c r="F436" t="s">
        <v>2241</v>
      </c>
      <c r="G436" s="3" t="s">
        <v>2</v>
      </c>
      <c r="H436" t="s">
        <v>119</v>
      </c>
    </row>
    <row r="437" customHeight="1" spans="1:8">
      <c r="A437">
        <v>436</v>
      </c>
      <c r="B437" t="s">
        <v>2242</v>
      </c>
      <c r="C437" t="s">
        <v>1368</v>
      </c>
      <c r="D437" t="s">
        <v>1369</v>
      </c>
      <c r="E437" t="s">
        <v>1370</v>
      </c>
      <c r="F437" t="s">
        <v>1371</v>
      </c>
      <c r="G437" s="3" t="s">
        <v>2</v>
      </c>
      <c r="H437" t="s">
        <v>2243</v>
      </c>
    </row>
    <row r="438" customHeight="1" spans="1:8">
      <c r="A438">
        <v>437</v>
      </c>
      <c r="B438" t="s">
        <v>2244</v>
      </c>
      <c r="C438" t="s">
        <v>2245</v>
      </c>
      <c r="D438" t="s">
        <v>2246</v>
      </c>
      <c r="E438" t="s">
        <v>2247</v>
      </c>
      <c r="F438" t="s">
        <v>2248</v>
      </c>
      <c r="G438" s="3" t="s">
        <v>2</v>
      </c>
      <c r="H438" t="s">
        <v>2249</v>
      </c>
    </row>
    <row r="439" customHeight="1" spans="1:8">
      <c r="A439">
        <v>438</v>
      </c>
      <c r="B439" t="s">
        <v>2250</v>
      </c>
      <c r="C439" s="6">
        <v>3.6</v>
      </c>
      <c r="D439" s="6">
        <v>36</v>
      </c>
      <c r="E439" s="6">
        <v>360</v>
      </c>
      <c r="F439" s="6">
        <v>3600</v>
      </c>
      <c r="G439" s="3" t="s">
        <v>43</v>
      </c>
      <c r="H439" t="s">
        <v>2251</v>
      </c>
    </row>
    <row r="440" customHeight="1" spans="1:8">
      <c r="A440">
        <v>439</v>
      </c>
      <c r="B440" t="s">
        <v>2252</v>
      </c>
      <c r="C440" t="s">
        <v>2253</v>
      </c>
      <c r="D440" t="s">
        <v>2065</v>
      </c>
      <c r="E440" t="s">
        <v>2254</v>
      </c>
      <c r="F440" t="s">
        <v>2255</v>
      </c>
      <c r="G440" s="3" t="s">
        <v>37</v>
      </c>
      <c r="H440" t="s">
        <v>2256</v>
      </c>
    </row>
    <row r="441" customHeight="1" spans="1:8">
      <c r="A441">
        <v>440</v>
      </c>
      <c r="B441" t="s">
        <v>2257</v>
      </c>
      <c r="C441" t="s">
        <v>2258</v>
      </c>
      <c r="D441" t="s">
        <v>2259</v>
      </c>
      <c r="E441" t="s">
        <v>2260</v>
      </c>
      <c r="F441" t="s">
        <v>2261</v>
      </c>
      <c r="G441" s="3" t="s">
        <v>37</v>
      </c>
      <c r="H441" t="s">
        <v>2262</v>
      </c>
    </row>
    <row r="442" customHeight="1" spans="1:8">
      <c r="A442">
        <v>441</v>
      </c>
      <c r="B442" t="s">
        <v>2263</v>
      </c>
      <c r="C442" t="s">
        <v>2264</v>
      </c>
      <c r="D442" t="s">
        <v>2265</v>
      </c>
      <c r="E442" t="s">
        <v>2266</v>
      </c>
      <c r="F442" t="s">
        <v>2267</v>
      </c>
      <c r="G442" s="3" t="s">
        <v>2</v>
      </c>
      <c r="H442" t="s">
        <v>2268</v>
      </c>
    </row>
    <row r="443" customHeight="1" spans="1:8">
      <c r="A443">
        <v>442</v>
      </c>
      <c r="B443" t="s">
        <v>2269</v>
      </c>
      <c r="C443" t="s">
        <v>2270</v>
      </c>
      <c r="D443" t="s">
        <v>2271</v>
      </c>
      <c r="E443" t="s">
        <v>2272</v>
      </c>
      <c r="F443" t="s">
        <v>2273</v>
      </c>
      <c r="G443" s="3" t="s">
        <v>3</v>
      </c>
      <c r="H443" t="s">
        <v>2274</v>
      </c>
    </row>
    <row r="444" customHeight="1" spans="1:8">
      <c r="A444">
        <v>443</v>
      </c>
      <c r="B444" t="s">
        <v>2275</v>
      </c>
      <c r="C444" t="s">
        <v>2276</v>
      </c>
      <c r="D444" t="s">
        <v>2277</v>
      </c>
      <c r="E444" t="s">
        <v>2278</v>
      </c>
      <c r="F444" t="s">
        <v>2279</v>
      </c>
      <c r="G444" s="3" t="s">
        <v>2</v>
      </c>
      <c r="H444" t="s">
        <v>2280</v>
      </c>
    </row>
    <row r="445" customHeight="1" spans="1:8">
      <c r="A445">
        <v>444</v>
      </c>
      <c r="B445" t="s">
        <v>2281</v>
      </c>
      <c r="C445" t="s">
        <v>2282</v>
      </c>
      <c r="D445" t="s">
        <v>2283</v>
      </c>
      <c r="E445" t="s">
        <v>2284</v>
      </c>
      <c r="F445" t="s">
        <v>2285</v>
      </c>
      <c r="G445" s="3" t="s">
        <v>43</v>
      </c>
      <c r="H445" t="s">
        <v>2286</v>
      </c>
    </row>
    <row r="446" customHeight="1" spans="1:8">
      <c r="A446">
        <v>445</v>
      </c>
      <c r="B446" t="s">
        <v>2287</v>
      </c>
      <c r="C446" t="s">
        <v>2288</v>
      </c>
      <c r="D446" t="s">
        <v>2289</v>
      </c>
      <c r="E446" t="s">
        <v>2290</v>
      </c>
      <c r="F446" t="s">
        <v>2291</v>
      </c>
      <c r="G446" s="3" t="s">
        <v>2</v>
      </c>
      <c r="H446" t="s">
        <v>2292</v>
      </c>
    </row>
    <row r="447" customHeight="1" spans="1:8">
      <c r="A447">
        <v>446</v>
      </c>
      <c r="B447" t="s">
        <v>2293</v>
      </c>
      <c r="C447" t="s">
        <v>2294</v>
      </c>
      <c r="D447" t="s">
        <v>2295</v>
      </c>
      <c r="E447" t="s">
        <v>2296</v>
      </c>
      <c r="F447" t="s">
        <v>2297</v>
      </c>
      <c r="G447" s="3" t="s">
        <v>2</v>
      </c>
      <c r="H447" t="s">
        <v>119</v>
      </c>
    </row>
    <row r="448" customHeight="1" spans="1:8">
      <c r="A448">
        <v>447</v>
      </c>
      <c r="B448" t="s">
        <v>2298</v>
      </c>
      <c r="C448" t="s">
        <v>2299</v>
      </c>
      <c r="D448" t="s">
        <v>2300</v>
      </c>
      <c r="E448" t="s">
        <v>1378</v>
      </c>
      <c r="F448" t="s">
        <v>2301</v>
      </c>
      <c r="G448" s="3" t="s">
        <v>3</v>
      </c>
      <c r="H448" t="s">
        <v>2302</v>
      </c>
    </row>
    <row r="449" customHeight="1" spans="1:8">
      <c r="A449">
        <v>448</v>
      </c>
      <c r="B449" t="s">
        <v>2303</v>
      </c>
      <c r="C449" t="s">
        <v>2304</v>
      </c>
      <c r="D449" t="s">
        <v>1047</v>
      </c>
      <c r="E449" t="s">
        <v>2305</v>
      </c>
      <c r="F449" t="s">
        <v>2306</v>
      </c>
      <c r="G449" s="3" t="s">
        <v>2</v>
      </c>
      <c r="H449" t="s">
        <v>2307</v>
      </c>
    </row>
    <row r="450" customHeight="1" spans="1:8">
      <c r="A450">
        <v>449</v>
      </c>
      <c r="B450" t="s">
        <v>2308</v>
      </c>
      <c r="C450" t="s">
        <v>752</v>
      </c>
      <c r="D450" t="s">
        <v>612</v>
      </c>
      <c r="E450" t="s">
        <v>489</v>
      </c>
      <c r="F450" t="s">
        <v>648</v>
      </c>
      <c r="G450" s="3" t="s">
        <v>37</v>
      </c>
      <c r="H450" t="s">
        <v>2309</v>
      </c>
    </row>
    <row r="451" customHeight="1" spans="1:8">
      <c r="A451">
        <v>450</v>
      </c>
      <c r="B451" t="s">
        <v>2310</v>
      </c>
      <c r="C451" t="s">
        <v>2311</v>
      </c>
      <c r="D451" t="s">
        <v>2312</v>
      </c>
      <c r="E451" t="s">
        <v>2214</v>
      </c>
      <c r="F451" t="s">
        <v>2313</v>
      </c>
      <c r="G451" s="3" t="s">
        <v>43</v>
      </c>
      <c r="H451" t="s">
        <v>2314</v>
      </c>
    </row>
    <row r="452" customHeight="1" spans="1:8">
      <c r="A452">
        <v>451</v>
      </c>
      <c r="B452" t="s">
        <v>2315</v>
      </c>
      <c r="C452" t="s">
        <v>2316</v>
      </c>
      <c r="D452" t="s">
        <v>2317</v>
      </c>
      <c r="E452" t="s">
        <v>2318</v>
      </c>
      <c r="F452" t="s">
        <v>2319</v>
      </c>
      <c r="G452" s="3" t="s">
        <v>37</v>
      </c>
      <c r="H452" t="s">
        <v>2320</v>
      </c>
    </row>
    <row r="453" customHeight="1" spans="1:8">
      <c r="A453">
        <v>452</v>
      </c>
      <c r="B453" t="s">
        <v>2321</v>
      </c>
      <c r="C453" t="s">
        <v>2322</v>
      </c>
      <c r="D453" t="s">
        <v>1789</v>
      </c>
      <c r="E453" t="s">
        <v>2323</v>
      </c>
      <c r="F453" t="s">
        <v>2324</v>
      </c>
      <c r="G453" s="3" t="s">
        <v>3</v>
      </c>
      <c r="H453" t="s">
        <v>2325</v>
      </c>
    </row>
    <row r="454" customHeight="1" spans="1:8">
      <c r="A454">
        <v>453</v>
      </c>
      <c r="B454" t="s">
        <v>2326</v>
      </c>
      <c r="C454" t="s">
        <v>2327</v>
      </c>
      <c r="D454" t="s">
        <v>2328</v>
      </c>
      <c r="E454" t="s">
        <v>926</v>
      </c>
      <c r="F454" t="s">
        <v>2329</v>
      </c>
      <c r="G454" s="3" t="s">
        <v>2</v>
      </c>
      <c r="H454" t="s">
        <v>2326</v>
      </c>
    </row>
    <row r="455" customHeight="1" spans="1:8">
      <c r="A455">
        <v>454</v>
      </c>
      <c r="B455" t="s">
        <v>2330</v>
      </c>
      <c r="C455" t="s">
        <v>464</v>
      </c>
      <c r="D455" t="s">
        <v>648</v>
      </c>
      <c r="E455" t="s">
        <v>2331</v>
      </c>
      <c r="F455" t="s">
        <v>463</v>
      </c>
      <c r="G455" s="3" t="s">
        <v>2</v>
      </c>
      <c r="H455" t="s">
        <v>2332</v>
      </c>
    </row>
    <row r="456" customHeight="1" spans="1:8">
      <c r="A456">
        <v>455</v>
      </c>
      <c r="B456" t="s">
        <v>2333</v>
      </c>
      <c r="C456" t="s">
        <v>2334</v>
      </c>
      <c r="D456" t="s">
        <v>2335</v>
      </c>
      <c r="E456" t="s">
        <v>2336</v>
      </c>
      <c r="F456" t="s">
        <v>2337</v>
      </c>
      <c r="G456" s="3" t="s">
        <v>3</v>
      </c>
      <c r="H456" t="s">
        <v>2338</v>
      </c>
    </row>
    <row r="457" customHeight="1" spans="1:8">
      <c r="A457">
        <v>456</v>
      </c>
      <c r="B457" t="s">
        <v>2339</v>
      </c>
      <c r="C457" t="s">
        <v>1384</v>
      </c>
      <c r="D457" t="s">
        <v>1383</v>
      </c>
      <c r="E457" t="s">
        <v>607</v>
      </c>
      <c r="F457" t="s">
        <v>2340</v>
      </c>
      <c r="G457" s="3" t="s">
        <v>37</v>
      </c>
      <c r="H457" t="s">
        <v>2341</v>
      </c>
    </row>
    <row r="458" customHeight="1" spans="1:8">
      <c r="A458">
        <v>457</v>
      </c>
      <c r="B458" t="s">
        <v>2342</v>
      </c>
      <c r="C458" t="s">
        <v>2343</v>
      </c>
      <c r="D458" t="s">
        <v>2344</v>
      </c>
      <c r="E458" t="s">
        <v>2345</v>
      </c>
      <c r="F458" t="s">
        <v>2346</v>
      </c>
      <c r="G458" s="3" t="s">
        <v>43</v>
      </c>
      <c r="H458" t="s">
        <v>2347</v>
      </c>
    </row>
    <row r="459" customHeight="1" spans="1:8">
      <c r="A459">
        <v>458</v>
      </c>
      <c r="B459" t="s">
        <v>2348</v>
      </c>
      <c r="C459" t="s">
        <v>2349</v>
      </c>
      <c r="D459" t="s">
        <v>2350</v>
      </c>
      <c r="E459" t="s">
        <v>2351</v>
      </c>
      <c r="F459" t="s">
        <v>2112</v>
      </c>
      <c r="G459" s="3" t="s">
        <v>43</v>
      </c>
      <c r="H459" t="s">
        <v>2352</v>
      </c>
    </row>
    <row r="460" customHeight="1" spans="1:8">
      <c r="A460">
        <v>459</v>
      </c>
      <c r="B460" t="s">
        <v>2353</v>
      </c>
      <c r="C460" t="s">
        <v>2354</v>
      </c>
      <c r="D460" t="s">
        <v>1388</v>
      </c>
      <c r="E460" t="s">
        <v>2355</v>
      </c>
      <c r="F460" t="s">
        <v>2356</v>
      </c>
      <c r="G460" s="3" t="s">
        <v>2</v>
      </c>
      <c r="H460" t="s">
        <v>119</v>
      </c>
    </row>
    <row r="461" customHeight="1" spans="1:8">
      <c r="A461">
        <v>460</v>
      </c>
      <c r="B461" t="s">
        <v>2357</v>
      </c>
      <c r="C461" t="s">
        <v>2358</v>
      </c>
      <c r="D461" t="s">
        <v>2359</v>
      </c>
      <c r="E461" t="s">
        <v>2110</v>
      </c>
      <c r="F461" t="s">
        <v>2360</v>
      </c>
      <c r="G461" s="3" t="s">
        <v>37</v>
      </c>
      <c r="H461" t="s">
        <v>2361</v>
      </c>
    </row>
    <row r="462" customHeight="1" spans="1:8">
      <c r="A462">
        <v>461</v>
      </c>
      <c r="B462" t="s">
        <v>2362</v>
      </c>
      <c r="C462" t="s">
        <v>2363</v>
      </c>
      <c r="D462" t="s">
        <v>2364</v>
      </c>
      <c r="E462" t="s">
        <v>2365</v>
      </c>
      <c r="F462" t="s">
        <v>2366</v>
      </c>
      <c r="G462" s="3" t="s">
        <v>37</v>
      </c>
      <c r="H462" t="s">
        <v>2367</v>
      </c>
    </row>
    <row r="463" customHeight="1" spans="1:8">
      <c r="A463">
        <v>462</v>
      </c>
      <c r="B463" t="s">
        <v>2368</v>
      </c>
      <c r="C463" t="s">
        <v>1393</v>
      </c>
      <c r="D463" t="s">
        <v>2369</v>
      </c>
      <c r="E463" t="s">
        <v>2370</v>
      </c>
      <c r="F463" t="s">
        <v>2371</v>
      </c>
      <c r="G463" s="3" t="s">
        <v>43</v>
      </c>
      <c r="H463" t="s">
        <v>119</v>
      </c>
    </row>
    <row r="464" customHeight="1" spans="1:8">
      <c r="A464">
        <v>463</v>
      </c>
      <c r="B464" t="s">
        <v>2372</v>
      </c>
      <c r="C464" t="s">
        <v>430</v>
      </c>
      <c r="D464" t="s">
        <v>429</v>
      </c>
      <c r="E464" t="s">
        <v>673</v>
      </c>
      <c r="F464" t="s">
        <v>672</v>
      </c>
      <c r="G464" s="3" t="s">
        <v>3</v>
      </c>
      <c r="H464" t="s">
        <v>2373</v>
      </c>
    </row>
    <row r="465" customHeight="1" spans="1:8">
      <c r="A465">
        <v>464</v>
      </c>
      <c r="B465" t="s">
        <v>2374</v>
      </c>
      <c r="C465" s="6">
        <v>0.16</v>
      </c>
      <c r="D465" s="6">
        <v>0.22</v>
      </c>
      <c r="E465" s="6">
        <v>0.2</v>
      </c>
      <c r="F465" s="6">
        <v>0.18</v>
      </c>
      <c r="G465" s="3" t="s">
        <v>37</v>
      </c>
      <c r="H465" t="s">
        <v>119</v>
      </c>
    </row>
    <row r="466" customHeight="1" spans="1:8">
      <c r="A466">
        <v>465</v>
      </c>
      <c r="B466" t="s">
        <v>2375</v>
      </c>
      <c r="C466" t="s">
        <v>2376</v>
      </c>
      <c r="D466" t="s">
        <v>2377</v>
      </c>
      <c r="E466" t="s">
        <v>1402</v>
      </c>
      <c r="F466" t="s">
        <v>1401</v>
      </c>
      <c r="G466" s="3" t="s">
        <v>37</v>
      </c>
      <c r="H466" t="s">
        <v>2378</v>
      </c>
    </row>
    <row r="467" customHeight="1" spans="1:8">
      <c r="A467">
        <v>466</v>
      </c>
      <c r="B467" t="s">
        <v>2379</v>
      </c>
      <c r="C467" t="s">
        <v>860</v>
      </c>
      <c r="D467" t="s">
        <v>2380</v>
      </c>
      <c r="E467" t="s">
        <v>2381</v>
      </c>
      <c r="F467" t="s">
        <v>2382</v>
      </c>
      <c r="G467" s="3" t="s">
        <v>3</v>
      </c>
      <c r="H467" t="s">
        <v>2383</v>
      </c>
    </row>
    <row r="468" customHeight="1" spans="1:8">
      <c r="A468">
        <v>467</v>
      </c>
      <c r="B468" t="s">
        <v>2384</v>
      </c>
      <c r="C468" t="s">
        <v>2385</v>
      </c>
      <c r="D468" t="s">
        <v>2386</v>
      </c>
      <c r="E468" t="s">
        <v>2387</v>
      </c>
      <c r="F468" t="s">
        <v>2388</v>
      </c>
      <c r="G468" s="3" t="s">
        <v>3</v>
      </c>
      <c r="H468" t="s">
        <v>2389</v>
      </c>
    </row>
    <row r="469" customHeight="1" spans="1:8">
      <c r="A469">
        <v>468</v>
      </c>
      <c r="B469" t="s">
        <v>2390</v>
      </c>
      <c r="C469" t="s">
        <v>672</v>
      </c>
      <c r="D469" t="s">
        <v>648</v>
      </c>
      <c r="E469" t="s">
        <v>2391</v>
      </c>
      <c r="F469" t="s">
        <v>464</v>
      </c>
      <c r="G469" s="3" t="s">
        <v>2</v>
      </c>
      <c r="H469" t="s">
        <v>2392</v>
      </c>
    </row>
    <row r="470" customHeight="1" spans="1:8">
      <c r="A470">
        <v>469</v>
      </c>
      <c r="B470" t="s">
        <v>2393</v>
      </c>
      <c r="C470" t="s">
        <v>2394</v>
      </c>
      <c r="D470" t="s">
        <v>2395</v>
      </c>
      <c r="E470" t="s">
        <v>2396</v>
      </c>
      <c r="F470" t="s">
        <v>1702</v>
      </c>
      <c r="G470" s="3" t="s">
        <v>2</v>
      </c>
      <c r="H470" t="s">
        <v>2397</v>
      </c>
    </row>
    <row r="471" customHeight="1" spans="1:8">
      <c r="A471">
        <v>470</v>
      </c>
      <c r="B471" t="s">
        <v>2398</v>
      </c>
      <c r="C471" t="s">
        <v>1234</v>
      </c>
      <c r="D471" t="s">
        <v>2399</v>
      </c>
      <c r="E471" t="s">
        <v>1237</v>
      </c>
      <c r="F471" t="s">
        <v>2400</v>
      </c>
      <c r="G471" s="3" t="s">
        <v>37</v>
      </c>
      <c r="H471" t="s">
        <v>2401</v>
      </c>
    </row>
    <row r="472" customHeight="1" spans="1:8">
      <c r="A472">
        <v>471</v>
      </c>
      <c r="B472" t="s">
        <v>2402</v>
      </c>
      <c r="C472" t="s">
        <v>405</v>
      </c>
      <c r="D472" t="s">
        <v>406</v>
      </c>
      <c r="E472" t="s">
        <v>404</v>
      </c>
      <c r="F472" t="s">
        <v>407</v>
      </c>
      <c r="G472" s="3" t="s">
        <v>3</v>
      </c>
      <c r="H472" t="s">
        <v>2403</v>
      </c>
    </row>
    <row r="473" customHeight="1" spans="1:8">
      <c r="A473">
        <v>472</v>
      </c>
      <c r="B473" s="2" t="s">
        <v>2404</v>
      </c>
      <c r="C473" s="2" t="s">
        <v>2405</v>
      </c>
      <c r="D473" s="2" t="s">
        <v>2406</v>
      </c>
      <c r="E473" s="2" t="s">
        <v>2407</v>
      </c>
      <c r="F473" s="3" t="s">
        <v>2408</v>
      </c>
      <c r="G473" s="3" t="s">
        <v>3</v>
      </c>
      <c r="H473" t="s">
        <v>2409</v>
      </c>
    </row>
    <row r="474" customHeight="1" spans="1:8">
      <c r="A474">
        <v>473</v>
      </c>
      <c r="B474" t="s">
        <v>2410</v>
      </c>
      <c r="C474" t="s">
        <v>864</v>
      </c>
      <c r="D474" t="s">
        <v>866</v>
      </c>
      <c r="E474" t="s">
        <v>2411</v>
      </c>
      <c r="F474" t="s">
        <v>865</v>
      </c>
      <c r="G474" s="3" t="s">
        <v>43</v>
      </c>
      <c r="H474" t="s">
        <v>2412</v>
      </c>
    </row>
    <row r="475" customHeight="1" spans="1:8">
      <c r="A475">
        <v>474</v>
      </c>
      <c r="B475" t="s">
        <v>2413</v>
      </c>
      <c r="C475" t="s">
        <v>2414</v>
      </c>
      <c r="D475" t="s">
        <v>2415</v>
      </c>
      <c r="E475" t="s">
        <v>1095</v>
      </c>
      <c r="F475" t="s">
        <v>1094</v>
      </c>
      <c r="G475" s="3" t="s">
        <v>37</v>
      </c>
      <c r="H475" t="s">
        <v>2416</v>
      </c>
    </row>
    <row r="476" customHeight="1" spans="1:8">
      <c r="A476">
        <v>475</v>
      </c>
      <c r="B476" t="s">
        <v>2417</v>
      </c>
      <c r="C476" t="s">
        <v>2418</v>
      </c>
      <c r="D476" t="s">
        <v>2419</v>
      </c>
      <c r="E476" t="s">
        <v>2420</v>
      </c>
      <c r="F476" t="s">
        <v>2421</v>
      </c>
      <c r="G476" s="3" t="s">
        <v>37</v>
      </c>
      <c r="H476" t="s">
        <v>2422</v>
      </c>
    </row>
    <row r="477" customHeight="1" spans="1:8">
      <c r="A477">
        <v>476</v>
      </c>
      <c r="B477" t="s">
        <v>2423</v>
      </c>
      <c r="C477" s="6">
        <v>1604</v>
      </c>
      <c r="D477" s="6">
        <v>2018</v>
      </c>
      <c r="E477" s="6">
        <v>1987</v>
      </c>
      <c r="F477" s="6">
        <v>1054</v>
      </c>
      <c r="G477" s="3" t="s">
        <v>2</v>
      </c>
      <c r="H477" t="s">
        <v>2424</v>
      </c>
    </row>
    <row r="478" customHeight="1" spans="1:8">
      <c r="A478">
        <v>477</v>
      </c>
      <c r="B478" t="s">
        <v>2425</v>
      </c>
      <c r="C478" t="s">
        <v>2426</v>
      </c>
      <c r="D478" t="s">
        <v>2427</v>
      </c>
      <c r="E478" t="s">
        <v>2428</v>
      </c>
      <c r="F478" t="s">
        <v>2428</v>
      </c>
      <c r="G478" s="3" t="s">
        <v>2</v>
      </c>
      <c r="H478" t="s">
        <v>2429</v>
      </c>
    </row>
    <row r="479" customHeight="1" spans="1:8">
      <c r="A479">
        <v>478</v>
      </c>
      <c r="B479" s="18" t="s">
        <v>2430</v>
      </c>
      <c r="C479" s="18" t="s">
        <v>1406</v>
      </c>
      <c r="D479" s="18" t="s">
        <v>2431</v>
      </c>
      <c r="E479" s="18" t="s">
        <v>2432</v>
      </c>
      <c r="F479" t="s">
        <v>2433</v>
      </c>
      <c r="G479" s="3" t="s">
        <v>2</v>
      </c>
      <c r="H479" t="s">
        <v>119</v>
      </c>
    </row>
    <row r="480" customHeight="1" spans="1:8">
      <c r="A480">
        <v>479</v>
      </c>
      <c r="B480" t="s">
        <v>2434</v>
      </c>
      <c r="C480" t="s">
        <v>1411</v>
      </c>
      <c r="D480" t="s">
        <v>1412</v>
      </c>
      <c r="E480" t="s">
        <v>1413</v>
      </c>
      <c r="F480" t="s">
        <v>1414</v>
      </c>
      <c r="G480" s="3" t="s">
        <v>43</v>
      </c>
      <c r="H480" t="s">
        <v>2435</v>
      </c>
    </row>
    <row r="481" customHeight="1" spans="1:8">
      <c r="A481">
        <v>480</v>
      </c>
      <c r="B481" t="s">
        <v>2436</v>
      </c>
      <c r="C481" s="6">
        <v>2.8</v>
      </c>
      <c r="D481" s="6">
        <v>8.5</v>
      </c>
      <c r="E481" s="6">
        <v>6.1</v>
      </c>
      <c r="F481" s="6">
        <v>4.3</v>
      </c>
      <c r="G481" s="3" t="s">
        <v>3</v>
      </c>
      <c r="H481" t="s">
        <v>119</v>
      </c>
    </row>
    <row r="482" customHeight="1" spans="1:8">
      <c r="A482">
        <v>481</v>
      </c>
      <c r="B482" t="s">
        <v>2437</v>
      </c>
      <c r="C482" t="s">
        <v>2438</v>
      </c>
      <c r="D482" t="s">
        <v>2439</v>
      </c>
      <c r="E482" t="s">
        <v>2440</v>
      </c>
      <c r="F482" t="s">
        <v>2441</v>
      </c>
      <c r="G482" s="3" t="s">
        <v>43</v>
      </c>
      <c r="H482" t="s">
        <v>2442</v>
      </c>
    </row>
    <row r="483" customHeight="1" spans="1:8">
      <c r="A483">
        <v>482</v>
      </c>
      <c r="B483" t="s">
        <v>2443</v>
      </c>
      <c r="C483" t="s">
        <v>2444</v>
      </c>
      <c r="D483" t="s">
        <v>2445</v>
      </c>
      <c r="E483" t="s">
        <v>2446</v>
      </c>
      <c r="F483" t="s">
        <v>2447</v>
      </c>
      <c r="G483" s="3" t="s">
        <v>37</v>
      </c>
      <c r="H483" t="s">
        <v>2448</v>
      </c>
    </row>
    <row r="484" customHeight="1" spans="1:8">
      <c r="A484">
        <v>483</v>
      </c>
      <c r="B484" t="s">
        <v>2449</v>
      </c>
      <c r="C484" t="s">
        <v>2450</v>
      </c>
      <c r="D484" t="s">
        <v>2451</v>
      </c>
      <c r="E484" t="s">
        <v>2452</v>
      </c>
      <c r="F484" t="s">
        <v>2453</v>
      </c>
      <c r="G484" s="3" t="s">
        <v>43</v>
      </c>
      <c r="H484" t="s">
        <v>2454</v>
      </c>
    </row>
    <row r="485" customHeight="1" spans="1:8">
      <c r="A485">
        <v>484</v>
      </c>
      <c r="B485" t="s">
        <v>2455</v>
      </c>
      <c r="C485" t="s">
        <v>2456</v>
      </c>
      <c r="D485" t="s">
        <v>2457</v>
      </c>
      <c r="E485" t="s">
        <v>2458</v>
      </c>
      <c r="F485" t="s">
        <v>2459</v>
      </c>
      <c r="G485" s="3" t="s">
        <v>3</v>
      </c>
      <c r="H485" t="s">
        <v>2460</v>
      </c>
    </row>
    <row r="486" customHeight="1" spans="1:8">
      <c r="A486">
        <v>485</v>
      </c>
      <c r="B486" t="s">
        <v>2461</v>
      </c>
      <c r="C486" t="s">
        <v>1420</v>
      </c>
      <c r="D486" t="s">
        <v>1417</v>
      </c>
      <c r="E486" t="s">
        <v>1418</v>
      </c>
      <c r="F486" t="s">
        <v>1419</v>
      </c>
      <c r="G486" s="3" t="s">
        <v>37</v>
      </c>
      <c r="H486" t="s">
        <v>2462</v>
      </c>
    </row>
    <row r="487" customHeight="1" spans="1:8">
      <c r="A487">
        <v>486</v>
      </c>
      <c r="B487" t="s">
        <v>2463</v>
      </c>
      <c r="C487" t="s">
        <v>1424</v>
      </c>
      <c r="D487" t="s">
        <v>1425</v>
      </c>
      <c r="E487" t="s">
        <v>1423</v>
      </c>
      <c r="F487" t="s">
        <v>1426</v>
      </c>
      <c r="G487" s="3" t="s">
        <v>43</v>
      </c>
      <c r="H487" t="s">
        <v>2464</v>
      </c>
    </row>
    <row r="488" customHeight="1" spans="1:8">
      <c r="A488">
        <v>487</v>
      </c>
      <c r="B488" t="s">
        <v>2465</v>
      </c>
      <c r="C488" t="s">
        <v>2466</v>
      </c>
      <c r="D488" t="s">
        <v>2467</v>
      </c>
      <c r="E488" t="s">
        <v>2468</v>
      </c>
      <c r="F488" t="s">
        <v>2469</v>
      </c>
      <c r="G488" s="3" t="s">
        <v>3</v>
      </c>
      <c r="H488" t="s">
        <v>2470</v>
      </c>
    </row>
    <row r="489" customHeight="1" spans="1:8">
      <c r="A489">
        <v>488</v>
      </c>
      <c r="B489" s="2" t="s">
        <v>2471</v>
      </c>
      <c r="C489" s="2" t="s">
        <v>1114</v>
      </c>
      <c r="D489" s="2" t="s">
        <v>1112</v>
      </c>
      <c r="E489" s="2" t="s">
        <v>1113</v>
      </c>
      <c r="F489" s="3" t="s">
        <v>586</v>
      </c>
      <c r="G489" s="3" t="s">
        <v>37</v>
      </c>
      <c r="H489" t="s">
        <v>2472</v>
      </c>
    </row>
    <row r="490" customHeight="1" spans="1:8">
      <c r="A490">
        <v>489</v>
      </c>
      <c r="B490" t="s">
        <v>2473</v>
      </c>
      <c r="C490" t="s">
        <v>1430</v>
      </c>
      <c r="D490" t="s">
        <v>2474</v>
      </c>
      <c r="E490" t="s">
        <v>1429</v>
      </c>
      <c r="F490" t="s">
        <v>1431</v>
      </c>
      <c r="G490" s="3" t="s">
        <v>43</v>
      </c>
      <c r="H490" t="s">
        <v>2475</v>
      </c>
    </row>
    <row r="491" customHeight="1" spans="1:8">
      <c r="A491">
        <v>490</v>
      </c>
      <c r="B491" t="s">
        <v>2476</v>
      </c>
      <c r="C491" t="s">
        <v>2349</v>
      </c>
      <c r="D491" t="s">
        <v>2477</v>
      </c>
      <c r="E491" t="s">
        <v>2478</v>
      </c>
      <c r="F491" t="s">
        <v>2350</v>
      </c>
      <c r="G491" s="3" t="s">
        <v>37</v>
      </c>
      <c r="H491" t="s">
        <v>2479</v>
      </c>
    </row>
    <row r="492" customHeight="1" spans="1:8">
      <c r="A492">
        <v>491</v>
      </c>
      <c r="B492" t="s">
        <v>2480</v>
      </c>
      <c r="C492" s="6">
        <v>8.6</v>
      </c>
      <c r="D492" s="6">
        <v>-26.8</v>
      </c>
      <c r="E492" s="6">
        <v>0</v>
      </c>
      <c r="F492" s="6">
        <v>4.8</v>
      </c>
      <c r="G492" s="3" t="s">
        <v>37</v>
      </c>
      <c r="H492" t="s">
        <v>2481</v>
      </c>
    </row>
    <row r="493" customHeight="1" spans="1:8">
      <c r="A493">
        <v>492</v>
      </c>
      <c r="B493" t="s">
        <v>2482</v>
      </c>
      <c r="C493" t="s">
        <v>2483</v>
      </c>
      <c r="D493" t="s">
        <v>2484</v>
      </c>
      <c r="E493" t="s">
        <v>2485</v>
      </c>
      <c r="F493" t="s">
        <v>2486</v>
      </c>
      <c r="G493" s="3" t="s">
        <v>2</v>
      </c>
      <c r="H493" t="s">
        <v>2487</v>
      </c>
    </row>
    <row r="494" customHeight="1" spans="1:8">
      <c r="A494">
        <v>493</v>
      </c>
      <c r="B494" t="s">
        <v>2488</v>
      </c>
      <c r="C494" t="s">
        <v>1119</v>
      </c>
      <c r="D494" t="s">
        <v>1117</v>
      </c>
      <c r="E494" t="s">
        <v>1118</v>
      </c>
      <c r="F494" t="s">
        <v>2489</v>
      </c>
      <c r="G494" s="3" t="s">
        <v>2</v>
      </c>
      <c r="H494" t="s">
        <v>2490</v>
      </c>
    </row>
    <row r="495" customHeight="1" spans="1:8">
      <c r="A495">
        <v>494</v>
      </c>
      <c r="B495" t="s">
        <v>2491</v>
      </c>
      <c r="C495" s="6">
        <v>1.5</v>
      </c>
      <c r="D495" s="6">
        <v>7.1</v>
      </c>
      <c r="E495" s="6">
        <v>-25.3</v>
      </c>
      <c r="F495" s="6">
        <v>3.3</v>
      </c>
      <c r="G495" s="3" t="s">
        <v>37</v>
      </c>
      <c r="H495" t="s">
        <v>2492</v>
      </c>
    </row>
    <row r="496" customHeight="1" spans="1:8">
      <c r="A496">
        <v>495</v>
      </c>
      <c r="B496" t="s">
        <v>2493</v>
      </c>
      <c r="C496" t="s">
        <v>2494</v>
      </c>
      <c r="D496" t="s">
        <v>1437</v>
      </c>
      <c r="E496" t="s">
        <v>1435</v>
      </c>
      <c r="F496" t="s">
        <v>1438</v>
      </c>
      <c r="G496" s="3" t="s">
        <v>37</v>
      </c>
      <c r="H496" t="s">
        <v>2495</v>
      </c>
    </row>
    <row r="497" customHeight="1" spans="1:8">
      <c r="A497">
        <v>496</v>
      </c>
      <c r="B497" t="s">
        <v>2496</v>
      </c>
      <c r="C497" s="6">
        <v>8</v>
      </c>
      <c r="D497" s="6">
        <v>190</v>
      </c>
      <c r="E497" s="6">
        <v>150</v>
      </c>
      <c r="F497" s="6">
        <v>290</v>
      </c>
      <c r="G497" s="3" t="s">
        <v>43</v>
      </c>
      <c r="H497" t="s">
        <v>2497</v>
      </c>
    </row>
    <row r="498" customHeight="1" spans="1:8">
      <c r="A498">
        <v>497</v>
      </c>
      <c r="B498" t="s">
        <v>2498</v>
      </c>
      <c r="C498" t="s">
        <v>2499</v>
      </c>
      <c r="D498" t="s">
        <v>2500</v>
      </c>
      <c r="E498" t="s">
        <v>2501</v>
      </c>
      <c r="F498" t="s">
        <v>2502</v>
      </c>
      <c r="G498" s="3" t="s">
        <v>3</v>
      </c>
      <c r="H498" t="s">
        <v>2503</v>
      </c>
    </row>
    <row r="499" customHeight="1" spans="1:8">
      <c r="A499">
        <v>498</v>
      </c>
      <c r="B499" t="s">
        <v>2504</v>
      </c>
      <c r="C499" t="s">
        <v>2505</v>
      </c>
      <c r="D499" t="s">
        <v>672</v>
      </c>
      <c r="E499" t="s">
        <v>2506</v>
      </c>
      <c r="F499" t="s">
        <v>428</v>
      </c>
      <c r="G499" s="3" t="s">
        <v>37</v>
      </c>
      <c r="H499" t="s">
        <v>2507</v>
      </c>
    </row>
    <row r="500" customHeight="1" spans="1:8">
      <c r="A500">
        <v>499</v>
      </c>
      <c r="B500" t="s">
        <v>2508</v>
      </c>
      <c r="C500" t="s">
        <v>2509</v>
      </c>
      <c r="D500" t="s">
        <v>2510</v>
      </c>
      <c r="E500" t="s">
        <v>1248</v>
      </c>
      <c r="F500" t="s">
        <v>1249</v>
      </c>
      <c r="G500" s="3" t="s">
        <v>43</v>
      </c>
      <c r="H500" t="s">
        <v>2511</v>
      </c>
    </row>
    <row r="501" customHeight="1" spans="1:8">
      <c r="A501">
        <v>500</v>
      </c>
      <c r="B501" t="s">
        <v>2512</v>
      </c>
      <c r="C501" t="s">
        <v>489</v>
      </c>
      <c r="D501" t="s">
        <v>1252</v>
      </c>
      <c r="E501" t="s">
        <v>1253</v>
      </c>
      <c r="F501" t="s">
        <v>2513</v>
      </c>
      <c r="G501" s="3" t="s">
        <v>37</v>
      </c>
      <c r="H501" t="s">
        <v>2514</v>
      </c>
    </row>
    <row r="502" customHeight="1" spans="1:8">
      <c r="A502">
        <v>501</v>
      </c>
      <c r="B502" t="s">
        <v>2515</v>
      </c>
      <c r="C502" t="s">
        <v>2516</v>
      </c>
      <c r="D502" t="s">
        <v>2517</v>
      </c>
      <c r="E502" t="s">
        <v>2518</v>
      </c>
      <c r="F502" t="s">
        <v>2519</v>
      </c>
      <c r="G502" s="3" t="s">
        <v>3</v>
      </c>
      <c r="H502" t="s">
        <v>2520</v>
      </c>
    </row>
    <row r="503" customHeight="1" spans="1:8">
      <c r="A503">
        <v>502</v>
      </c>
      <c r="B503" t="s">
        <v>2521</v>
      </c>
      <c r="C503" t="s">
        <v>2522</v>
      </c>
      <c r="D503" t="s">
        <v>2523</v>
      </c>
      <c r="E503" t="s">
        <v>2524</v>
      </c>
      <c r="F503" t="s">
        <v>2525</v>
      </c>
      <c r="G503" s="3" t="s">
        <v>37</v>
      </c>
      <c r="H503" t="s">
        <v>2526</v>
      </c>
    </row>
    <row r="504" customHeight="1" spans="1:8">
      <c r="A504">
        <v>503</v>
      </c>
      <c r="B504" t="s">
        <v>2527</v>
      </c>
      <c r="C504" t="s">
        <v>2528</v>
      </c>
      <c r="D504" t="s">
        <v>1443</v>
      </c>
      <c r="E504" t="s">
        <v>1441</v>
      </c>
      <c r="F504" t="s">
        <v>1444</v>
      </c>
      <c r="G504" s="3" t="s">
        <v>43</v>
      </c>
      <c r="H504" t="s">
        <v>2529</v>
      </c>
    </row>
    <row r="505" customHeight="1" spans="1:8">
      <c r="A505">
        <v>504</v>
      </c>
      <c r="B505" t="s">
        <v>2530</v>
      </c>
      <c r="C505" t="s">
        <v>2531</v>
      </c>
      <c r="D505" t="s">
        <v>2532</v>
      </c>
      <c r="E505" t="s">
        <v>2533</v>
      </c>
      <c r="F505" t="s">
        <v>2534</v>
      </c>
      <c r="G505" s="3" t="s">
        <v>43</v>
      </c>
      <c r="H505" t="s">
        <v>2535</v>
      </c>
    </row>
    <row r="506" customHeight="1" spans="1:8">
      <c r="A506">
        <v>505</v>
      </c>
      <c r="B506" t="s">
        <v>2536</v>
      </c>
      <c r="C506" t="s">
        <v>445</v>
      </c>
      <c r="D506" t="s">
        <v>782</v>
      </c>
      <c r="E506" t="s">
        <v>446</v>
      </c>
      <c r="F506" t="s">
        <v>2537</v>
      </c>
      <c r="G506" s="3" t="s">
        <v>3</v>
      </c>
      <c r="H506" t="s">
        <v>2538</v>
      </c>
    </row>
    <row r="507" customHeight="1" spans="1:8">
      <c r="A507">
        <v>506</v>
      </c>
      <c r="B507" t="s">
        <v>2539</v>
      </c>
      <c r="C507" t="s">
        <v>2540</v>
      </c>
      <c r="D507" t="s">
        <v>2541</v>
      </c>
      <c r="E507" t="s">
        <v>2542</v>
      </c>
      <c r="F507" t="s">
        <v>1694</v>
      </c>
      <c r="G507" s="3" t="s">
        <v>43</v>
      </c>
      <c r="H507" t="s">
        <v>2543</v>
      </c>
    </row>
    <row r="508" customHeight="1" spans="1:8">
      <c r="A508">
        <v>507</v>
      </c>
      <c r="B508" t="s">
        <v>1446</v>
      </c>
      <c r="C508" t="s">
        <v>2544</v>
      </c>
      <c r="D508" t="s">
        <v>1450</v>
      </c>
      <c r="E508" t="s">
        <v>1447</v>
      </c>
      <c r="F508" t="s">
        <v>2545</v>
      </c>
      <c r="G508" s="3" t="s">
        <v>37</v>
      </c>
      <c r="H508" t="s">
        <v>2546</v>
      </c>
    </row>
    <row r="509" customHeight="1" spans="1:8">
      <c r="A509">
        <v>508</v>
      </c>
      <c r="B509" s="19" t="s">
        <v>2547</v>
      </c>
      <c r="C509" s="20">
        <v>43825</v>
      </c>
      <c r="D509" s="20">
        <v>36698</v>
      </c>
      <c r="E509" s="19" t="s">
        <v>2548</v>
      </c>
      <c r="F509" s="21" t="s">
        <v>2549</v>
      </c>
      <c r="G509" s="3" t="s">
        <v>2</v>
      </c>
      <c r="H509" t="s">
        <v>2550</v>
      </c>
    </row>
    <row r="510" customHeight="1" spans="1:8">
      <c r="A510">
        <v>509</v>
      </c>
      <c r="B510" t="s">
        <v>2551</v>
      </c>
      <c r="C510" t="s">
        <v>2552</v>
      </c>
      <c r="D510" t="s">
        <v>2553</v>
      </c>
      <c r="E510" t="s">
        <v>2554</v>
      </c>
      <c r="F510">
        <v>2021</v>
      </c>
      <c r="G510" s="3" t="s">
        <v>2</v>
      </c>
      <c r="H510" t="s">
        <v>2555</v>
      </c>
    </row>
    <row r="511" customHeight="1" spans="1:8">
      <c r="A511">
        <v>510</v>
      </c>
      <c r="B511" t="s">
        <v>2556</v>
      </c>
      <c r="C511" t="s">
        <v>2557</v>
      </c>
      <c r="D511" t="s">
        <v>2558</v>
      </c>
      <c r="E511" t="s">
        <v>2559</v>
      </c>
      <c r="F511" t="s">
        <v>2560</v>
      </c>
      <c r="G511" s="3" t="s">
        <v>2</v>
      </c>
      <c r="H511" t="s">
        <v>2561</v>
      </c>
    </row>
    <row r="512" customHeight="1" spans="1:8">
      <c r="A512">
        <v>511</v>
      </c>
      <c r="B512" t="s">
        <v>2562</v>
      </c>
      <c r="C512" t="s">
        <v>2563</v>
      </c>
      <c r="D512" t="s">
        <v>2564</v>
      </c>
      <c r="E512" t="s">
        <v>2565</v>
      </c>
      <c r="F512" t="s">
        <v>2566</v>
      </c>
      <c r="G512" s="3" t="s">
        <v>43</v>
      </c>
      <c r="H512" t="s">
        <v>2567</v>
      </c>
    </row>
    <row r="513" customHeight="1" spans="1:8">
      <c r="A513">
        <v>512</v>
      </c>
      <c r="B513" t="s">
        <v>2568</v>
      </c>
      <c r="C513" t="s">
        <v>1132</v>
      </c>
      <c r="D513" t="s">
        <v>1130</v>
      </c>
      <c r="E513" t="s">
        <v>1129</v>
      </c>
      <c r="F513" t="s">
        <v>1131</v>
      </c>
      <c r="G513" s="3" t="s">
        <v>43</v>
      </c>
      <c r="H513" t="s">
        <v>2569</v>
      </c>
    </row>
    <row r="514" customHeight="1" spans="1:8">
      <c r="A514">
        <v>513</v>
      </c>
      <c r="B514" t="s">
        <v>2570</v>
      </c>
      <c r="C514" t="s">
        <v>1296</v>
      </c>
      <c r="D514" t="s">
        <v>1297</v>
      </c>
      <c r="E514" t="s">
        <v>1298</v>
      </c>
      <c r="F514" t="s">
        <v>1295</v>
      </c>
      <c r="G514" s="3" t="s">
        <v>43</v>
      </c>
      <c r="H514" t="s">
        <v>2571</v>
      </c>
    </row>
    <row r="515" customHeight="1" spans="1:8">
      <c r="A515">
        <v>514</v>
      </c>
      <c r="B515" t="s">
        <v>2572</v>
      </c>
      <c r="C515" t="s">
        <v>2573</v>
      </c>
      <c r="D515" t="s">
        <v>2574</v>
      </c>
      <c r="E515" t="s">
        <v>2575</v>
      </c>
      <c r="F515" t="s">
        <v>2576</v>
      </c>
      <c r="G515" s="3" t="s">
        <v>37</v>
      </c>
      <c r="H515" t="s">
        <v>2577</v>
      </c>
    </row>
    <row r="516" customHeight="1" spans="1:8">
      <c r="A516">
        <v>515</v>
      </c>
      <c r="B516" t="s">
        <v>2578</v>
      </c>
      <c r="C516" t="s">
        <v>2579</v>
      </c>
      <c r="D516" t="s">
        <v>2580</v>
      </c>
      <c r="E516" t="s">
        <v>2581</v>
      </c>
      <c r="F516" t="s">
        <v>2582</v>
      </c>
      <c r="G516" s="3" t="s">
        <v>43</v>
      </c>
      <c r="H516" t="s">
        <v>119</v>
      </c>
    </row>
    <row r="517" customHeight="1" spans="1:8">
      <c r="A517">
        <v>516</v>
      </c>
      <c r="B517" t="s">
        <v>2583</v>
      </c>
      <c r="C517" t="s">
        <v>2040</v>
      </c>
      <c r="D517" t="s">
        <v>2584</v>
      </c>
      <c r="E517" t="s">
        <v>2585</v>
      </c>
      <c r="F517" t="s">
        <v>2586</v>
      </c>
      <c r="G517" s="3" t="s">
        <v>2</v>
      </c>
      <c r="H517" t="s">
        <v>119</v>
      </c>
    </row>
    <row r="518" customHeight="1" spans="1:8">
      <c r="A518">
        <v>517</v>
      </c>
      <c r="B518" t="s">
        <v>2587</v>
      </c>
      <c r="C518" s="6">
        <v>0.51</v>
      </c>
      <c r="D518" s="6">
        <v>0.01</v>
      </c>
      <c r="E518" s="6">
        <v>0.08</v>
      </c>
      <c r="F518" s="6">
        <v>0.14</v>
      </c>
      <c r="G518" s="3" t="s">
        <v>43</v>
      </c>
      <c r="H518" t="s">
        <v>2588</v>
      </c>
    </row>
    <row r="519" customHeight="1" spans="1:8">
      <c r="A519">
        <v>518</v>
      </c>
      <c r="B519" t="s">
        <v>2589</v>
      </c>
      <c r="C519" t="s">
        <v>1864</v>
      </c>
      <c r="D519" t="s">
        <v>584</v>
      </c>
      <c r="E519" t="s">
        <v>2026</v>
      </c>
      <c r="F519" t="s">
        <v>1513</v>
      </c>
      <c r="G519" s="3" t="s">
        <v>37</v>
      </c>
      <c r="H519" t="s">
        <v>2590</v>
      </c>
    </row>
    <row r="520" customHeight="1" spans="1:8">
      <c r="A520">
        <v>519</v>
      </c>
      <c r="B520" t="s">
        <v>2591</v>
      </c>
      <c r="C520" t="s">
        <v>2592</v>
      </c>
      <c r="D520" t="s">
        <v>2593</v>
      </c>
      <c r="E520" t="s">
        <v>2594</v>
      </c>
      <c r="F520" t="s">
        <v>2595</v>
      </c>
      <c r="G520" s="3" t="s">
        <v>3</v>
      </c>
      <c r="H520" t="s">
        <v>119</v>
      </c>
    </row>
    <row r="521" customHeight="1" spans="1:8">
      <c r="A521">
        <v>520</v>
      </c>
      <c r="B521" t="s">
        <v>2596</v>
      </c>
      <c r="C521" t="s">
        <v>2597</v>
      </c>
      <c r="D521" s="6">
        <v>1</v>
      </c>
      <c r="E521" s="6">
        <v>4</v>
      </c>
      <c r="F521" s="6">
        <v>2</v>
      </c>
      <c r="G521" s="3" t="s">
        <v>37</v>
      </c>
      <c r="H521" t="s">
        <v>2598</v>
      </c>
    </row>
    <row r="522" customHeight="1" spans="1:8">
      <c r="A522">
        <v>521</v>
      </c>
      <c r="B522" t="s">
        <v>2599</v>
      </c>
      <c r="C522" s="6">
        <v>18</v>
      </c>
      <c r="D522" s="6">
        <v>20</v>
      </c>
      <c r="E522" s="6">
        <v>8</v>
      </c>
      <c r="F522" s="6">
        <v>10</v>
      </c>
      <c r="G522" s="3" t="s">
        <v>2</v>
      </c>
      <c r="H522" t="s">
        <v>2600</v>
      </c>
    </row>
    <row r="523" customHeight="1" spans="1:8">
      <c r="A523">
        <v>522</v>
      </c>
      <c r="B523" t="s">
        <v>2601</v>
      </c>
      <c r="C523" t="s">
        <v>2602</v>
      </c>
      <c r="D523" t="s">
        <v>2603</v>
      </c>
      <c r="E523" t="s">
        <v>2604</v>
      </c>
      <c r="F523" t="s">
        <v>2605</v>
      </c>
      <c r="G523" s="3" t="s">
        <v>3</v>
      </c>
      <c r="H523" t="s">
        <v>119</v>
      </c>
    </row>
    <row r="524" customHeight="1" spans="1:8">
      <c r="A524">
        <v>523</v>
      </c>
      <c r="B524" t="s">
        <v>2606</v>
      </c>
      <c r="C524" t="s">
        <v>2607</v>
      </c>
      <c r="D524" t="s">
        <v>2608</v>
      </c>
      <c r="E524" t="s">
        <v>2609</v>
      </c>
      <c r="F524" t="s">
        <v>2610</v>
      </c>
      <c r="G524" s="3" t="s">
        <v>43</v>
      </c>
      <c r="H524" t="s">
        <v>119</v>
      </c>
    </row>
    <row r="525" customHeight="1" spans="1:8">
      <c r="A525">
        <v>524</v>
      </c>
      <c r="B525" t="s">
        <v>2611</v>
      </c>
      <c r="C525" t="s">
        <v>2612</v>
      </c>
      <c r="D525" t="s">
        <v>2613</v>
      </c>
      <c r="E525" t="s">
        <v>2614</v>
      </c>
      <c r="F525" t="s">
        <v>2615</v>
      </c>
      <c r="G525" s="3" t="s">
        <v>2</v>
      </c>
      <c r="H525" t="s">
        <v>2616</v>
      </c>
    </row>
    <row r="526" customHeight="1" spans="1:8">
      <c r="A526">
        <v>525</v>
      </c>
      <c r="B526" t="s">
        <v>2617</v>
      </c>
      <c r="C526" t="s">
        <v>2618</v>
      </c>
      <c r="D526" t="s">
        <v>1138</v>
      </c>
      <c r="E526" t="s">
        <v>1136</v>
      </c>
      <c r="F526" t="s">
        <v>2619</v>
      </c>
      <c r="G526" s="3" t="s">
        <v>37</v>
      </c>
      <c r="H526" t="s">
        <v>2620</v>
      </c>
    </row>
    <row r="527" customHeight="1" spans="1:8">
      <c r="A527">
        <v>526</v>
      </c>
      <c r="B527" t="s">
        <v>877</v>
      </c>
      <c r="C527" t="s">
        <v>2621</v>
      </c>
      <c r="D527" t="s">
        <v>2622</v>
      </c>
      <c r="E527" t="s">
        <v>2623</v>
      </c>
      <c r="F527" t="s">
        <v>2624</v>
      </c>
      <c r="G527" s="3" t="s">
        <v>37</v>
      </c>
      <c r="H527" t="s">
        <v>2625</v>
      </c>
    </row>
    <row r="528" customHeight="1" spans="1:8">
      <c r="A528">
        <v>527</v>
      </c>
      <c r="B528" t="s">
        <v>1263</v>
      </c>
      <c r="C528" t="s">
        <v>2626</v>
      </c>
      <c r="D528" t="s">
        <v>2627</v>
      </c>
      <c r="E528" t="s">
        <v>2628</v>
      </c>
      <c r="F528" t="s">
        <v>2629</v>
      </c>
      <c r="G528" s="3" t="s">
        <v>3</v>
      </c>
      <c r="H528" t="s">
        <v>2630</v>
      </c>
    </row>
    <row r="529" customHeight="1" spans="1:8">
      <c r="A529">
        <v>528</v>
      </c>
      <c r="B529" t="s">
        <v>1140</v>
      </c>
      <c r="C529" t="s">
        <v>2631</v>
      </c>
      <c r="D529" t="s">
        <v>2632</v>
      </c>
      <c r="E529" t="s">
        <v>1143</v>
      </c>
      <c r="F529" t="s">
        <v>2633</v>
      </c>
      <c r="G529" s="3" t="s">
        <v>3</v>
      </c>
      <c r="H529" t="s">
        <v>2634</v>
      </c>
    </row>
    <row r="530" customHeight="1" spans="1:8">
      <c r="A530">
        <v>529</v>
      </c>
      <c r="B530" t="s">
        <v>2635</v>
      </c>
      <c r="C530" t="s">
        <v>607</v>
      </c>
      <c r="D530" t="s">
        <v>1656</v>
      </c>
      <c r="E530" t="s">
        <v>1383</v>
      </c>
      <c r="F530" t="s">
        <v>2636</v>
      </c>
      <c r="G530" s="3" t="s">
        <v>37</v>
      </c>
      <c r="H530" t="s">
        <v>2637</v>
      </c>
    </row>
    <row r="531" customHeight="1" spans="1:8">
      <c r="A531">
        <v>530</v>
      </c>
      <c r="B531" t="s">
        <v>2638</v>
      </c>
      <c r="C531" t="s">
        <v>1383</v>
      </c>
      <c r="D531" t="s">
        <v>607</v>
      </c>
      <c r="E531" t="s">
        <v>2639</v>
      </c>
      <c r="F531" t="s">
        <v>1656</v>
      </c>
      <c r="G531" s="3" t="s">
        <v>43</v>
      </c>
      <c r="H531" t="s">
        <v>2640</v>
      </c>
    </row>
    <row r="532" customHeight="1" spans="1:8">
      <c r="A532">
        <v>531</v>
      </c>
      <c r="B532" t="s">
        <v>2641</v>
      </c>
      <c r="C532" t="s">
        <v>887</v>
      </c>
      <c r="D532" t="s">
        <v>884</v>
      </c>
      <c r="E532" t="s">
        <v>885</v>
      </c>
      <c r="F532" t="s">
        <v>886</v>
      </c>
      <c r="G532" s="3" t="s">
        <v>3</v>
      </c>
      <c r="H532" t="s">
        <v>2642</v>
      </c>
    </row>
    <row r="533" customHeight="1" spans="1:8">
      <c r="A533">
        <v>532</v>
      </c>
      <c r="B533" t="s">
        <v>2643</v>
      </c>
      <c r="C533" t="s">
        <v>2644</v>
      </c>
      <c r="D533" t="s">
        <v>2645</v>
      </c>
      <c r="E533" t="s">
        <v>884</v>
      </c>
      <c r="F533" t="s">
        <v>572</v>
      </c>
      <c r="G533" s="3" t="s">
        <v>3</v>
      </c>
      <c r="H533" t="s">
        <v>2646</v>
      </c>
    </row>
    <row r="534" customHeight="1" spans="1:8">
      <c r="A534">
        <v>533</v>
      </c>
      <c r="B534" t="s">
        <v>2647</v>
      </c>
      <c r="C534" t="s">
        <v>444</v>
      </c>
      <c r="D534" t="s">
        <v>2648</v>
      </c>
      <c r="E534" t="s">
        <v>618</v>
      </c>
      <c r="F534" t="s">
        <v>1148</v>
      </c>
      <c r="G534" s="3" t="s">
        <v>2</v>
      </c>
      <c r="H534" t="s">
        <v>2649</v>
      </c>
    </row>
    <row r="535" customHeight="1" spans="1:8">
      <c r="A535">
        <v>534</v>
      </c>
      <c r="B535" t="s">
        <v>2650</v>
      </c>
      <c r="C535" t="s">
        <v>2651</v>
      </c>
      <c r="D535" t="s">
        <v>1045</v>
      </c>
      <c r="E535" t="s">
        <v>2652</v>
      </c>
      <c r="F535" t="s">
        <v>2653</v>
      </c>
      <c r="G535" s="3" t="s">
        <v>3</v>
      </c>
      <c r="H535" t="s">
        <v>2654</v>
      </c>
    </row>
    <row r="536" customHeight="1" spans="1:8">
      <c r="A536">
        <v>535</v>
      </c>
      <c r="B536" t="s">
        <v>2655</v>
      </c>
      <c r="C536" t="s">
        <v>1046</v>
      </c>
      <c r="D536" t="s">
        <v>2656</v>
      </c>
      <c r="E536" t="s">
        <v>1321</v>
      </c>
      <c r="F536" t="s">
        <v>449</v>
      </c>
      <c r="G536" s="3" t="s">
        <v>37</v>
      </c>
      <c r="H536" t="s">
        <v>2657</v>
      </c>
    </row>
    <row r="537" customHeight="1" spans="1:8">
      <c r="A537">
        <v>536</v>
      </c>
      <c r="B537" t="s">
        <v>2658</v>
      </c>
      <c r="C537" t="s">
        <v>2659</v>
      </c>
      <c r="D537" t="s">
        <v>2660</v>
      </c>
      <c r="E537" t="s">
        <v>2661</v>
      </c>
      <c r="F537" t="s">
        <v>2662</v>
      </c>
      <c r="G537" s="3" t="s">
        <v>37</v>
      </c>
      <c r="H537" t="s">
        <v>2663</v>
      </c>
    </row>
    <row r="538" customHeight="1" spans="1:8">
      <c r="A538">
        <v>537</v>
      </c>
      <c r="B538" t="s">
        <v>2664</v>
      </c>
      <c r="C538" t="s">
        <v>2665</v>
      </c>
      <c r="D538" t="s">
        <v>2666</v>
      </c>
      <c r="E538" t="s">
        <v>2667</v>
      </c>
      <c r="F538" t="s">
        <v>2668</v>
      </c>
      <c r="G538" s="3" t="s">
        <v>37</v>
      </c>
      <c r="H538" t="s">
        <v>2669</v>
      </c>
    </row>
    <row r="539" customHeight="1" spans="1:8">
      <c r="A539">
        <v>538</v>
      </c>
      <c r="B539" t="s">
        <v>2670</v>
      </c>
      <c r="C539" t="s">
        <v>715</v>
      </c>
      <c r="D539" t="s">
        <v>2671</v>
      </c>
      <c r="E539" t="s">
        <v>2672</v>
      </c>
      <c r="F539" t="s">
        <v>2089</v>
      </c>
      <c r="G539" s="3" t="s">
        <v>3</v>
      </c>
      <c r="H539" t="s">
        <v>2673</v>
      </c>
    </row>
    <row r="540" customHeight="1" spans="1:8">
      <c r="A540">
        <v>539</v>
      </c>
      <c r="B540" t="s">
        <v>2674</v>
      </c>
      <c r="C540" t="s">
        <v>3</v>
      </c>
      <c r="D540" t="s">
        <v>2675</v>
      </c>
      <c r="E540" t="s">
        <v>37</v>
      </c>
      <c r="F540" t="s">
        <v>2676</v>
      </c>
      <c r="G540" s="3" t="s">
        <v>43</v>
      </c>
      <c r="H540" t="s">
        <v>2677</v>
      </c>
    </row>
    <row r="541" customHeight="1" spans="1:8">
      <c r="A541">
        <v>540</v>
      </c>
      <c r="B541" t="s">
        <v>2678</v>
      </c>
      <c r="C541" t="s">
        <v>893</v>
      </c>
      <c r="D541" t="s">
        <v>891</v>
      </c>
      <c r="E541" t="s">
        <v>2679</v>
      </c>
      <c r="F541" t="s">
        <v>2680</v>
      </c>
      <c r="G541" s="3" t="s">
        <v>43</v>
      </c>
      <c r="H541" t="s">
        <v>2681</v>
      </c>
    </row>
    <row r="542" customHeight="1" spans="1:8">
      <c r="A542">
        <v>541</v>
      </c>
      <c r="B542" t="s">
        <v>2682</v>
      </c>
      <c r="C542" t="s">
        <v>111</v>
      </c>
      <c r="D542" t="s">
        <v>112</v>
      </c>
      <c r="E542" t="s">
        <v>269</v>
      </c>
      <c r="F542" t="s">
        <v>109</v>
      </c>
      <c r="G542" s="3" t="s">
        <v>37</v>
      </c>
      <c r="H542" t="s">
        <v>2683</v>
      </c>
    </row>
    <row r="543" customHeight="1" spans="1:8">
      <c r="A543">
        <v>542</v>
      </c>
      <c r="B543" t="s">
        <v>2684</v>
      </c>
      <c r="C543" t="s">
        <v>2685</v>
      </c>
      <c r="D543" t="s">
        <v>2686</v>
      </c>
      <c r="E543" t="s">
        <v>512</v>
      </c>
      <c r="F543" t="s">
        <v>2687</v>
      </c>
      <c r="G543" s="3" t="s">
        <v>43</v>
      </c>
      <c r="H543" t="s">
        <v>2688</v>
      </c>
    </row>
    <row r="544" customHeight="1" spans="1:8">
      <c r="A544">
        <v>543</v>
      </c>
      <c r="B544" t="s">
        <v>2689</v>
      </c>
      <c r="C544" t="s">
        <v>900</v>
      </c>
      <c r="D544" t="s">
        <v>901</v>
      </c>
      <c r="E544" t="s">
        <v>898</v>
      </c>
      <c r="F544" t="s">
        <v>899</v>
      </c>
      <c r="G544" s="3" t="s">
        <v>3</v>
      </c>
      <c r="H544" t="s">
        <v>2690</v>
      </c>
    </row>
    <row r="545" customHeight="1" spans="1:8">
      <c r="A545">
        <v>544</v>
      </c>
      <c r="B545" t="s">
        <v>2691</v>
      </c>
      <c r="C545" t="s">
        <v>2692</v>
      </c>
      <c r="D545" t="s">
        <v>905</v>
      </c>
      <c r="E545" t="s">
        <v>904</v>
      </c>
      <c r="F545" t="s">
        <v>2693</v>
      </c>
      <c r="G545" s="3" t="s">
        <v>2</v>
      </c>
      <c r="H545" t="s">
        <v>2694</v>
      </c>
    </row>
    <row r="546" customHeight="1" spans="1:8">
      <c r="A546">
        <v>545</v>
      </c>
      <c r="B546" t="s">
        <v>2695</v>
      </c>
      <c r="C546" t="s">
        <v>2696</v>
      </c>
      <c r="D546" t="s">
        <v>2697</v>
      </c>
      <c r="E546" t="s">
        <v>2698</v>
      </c>
      <c r="F546" t="s">
        <v>2699</v>
      </c>
      <c r="G546" s="3" t="s">
        <v>3</v>
      </c>
      <c r="H546" t="s">
        <v>2700</v>
      </c>
    </row>
    <row r="547" customHeight="1" spans="1:8">
      <c r="A547">
        <v>546</v>
      </c>
      <c r="B547" t="s">
        <v>2701</v>
      </c>
      <c r="C547" t="s">
        <v>912</v>
      </c>
      <c r="D547" t="s">
        <v>911</v>
      </c>
      <c r="E547" t="s">
        <v>910</v>
      </c>
      <c r="F547" t="s">
        <v>2702</v>
      </c>
      <c r="G547" s="3" t="s">
        <v>3</v>
      </c>
      <c r="H547" t="s">
        <v>2703</v>
      </c>
    </row>
    <row r="548" customHeight="1" spans="1:8">
      <c r="A548">
        <v>547</v>
      </c>
      <c r="B548" t="s">
        <v>2704</v>
      </c>
      <c r="C548" t="s">
        <v>2705</v>
      </c>
      <c r="D548" t="s">
        <v>2706</v>
      </c>
      <c r="E548" t="s">
        <v>2707</v>
      </c>
      <c r="F548" t="s">
        <v>2708</v>
      </c>
      <c r="G548" s="3" t="s">
        <v>37</v>
      </c>
      <c r="H548" t="s">
        <v>2709</v>
      </c>
    </row>
    <row r="549" customHeight="1" spans="1:8">
      <c r="A549">
        <v>548</v>
      </c>
      <c r="B549" t="s">
        <v>2710</v>
      </c>
      <c r="C549" t="s">
        <v>1273</v>
      </c>
      <c r="D549" t="s">
        <v>2711</v>
      </c>
      <c r="E549" t="s">
        <v>2712</v>
      </c>
      <c r="F549" t="s">
        <v>2713</v>
      </c>
      <c r="G549" s="3" t="s">
        <v>3</v>
      </c>
      <c r="H549" t="s">
        <v>2714</v>
      </c>
    </row>
    <row r="550" customHeight="1" spans="1:8">
      <c r="A550">
        <v>549</v>
      </c>
      <c r="B550" t="s">
        <v>2715</v>
      </c>
      <c r="C550" t="s">
        <v>673</v>
      </c>
      <c r="D550" t="s">
        <v>2716</v>
      </c>
      <c r="E550" t="s">
        <v>2717</v>
      </c>
      <c r="F550" t="s">
        <v>2718</v>
      </c>
      <c r="G550" s="3" t="s">
        <v>2</v>
      </c>
      <c r="H550" t="s">
        <v>2719</v>
      </c>
    </row>
    <row r="551" customHeight="1" spans="1:8">
      <c r="A551">
        <v>550</v>
      </c>
      <c r="B551" t="s">
        <v>1277</v>
      </c>
      <c r="C551" t="s">
        <v>2720</v>
      </c>
      <c r="D551" t="s">
        <v>1280</v>
      </c>
      <c r="E551" t="s">
        <v>1281</v>
      </c>
      <c r="F551" t="s">
        <v>2721</v>
      </c>
      <c r="G551" s="3" t="s">
        <v>37</v>
      </c>
      <c r="H551" t="s">
        <v>2722</v>
      </c>
    </row>
    <row r="552" customHeight="1" spans="1:8">
      <c r="A552">
        <v>551</v>
      </c>
      <c r="B552" t="s">
        <v>2723</v>
      </c>
      <c r="C552" t="s">
        <v>2724</v>
      </c>
      <c r="D552" t="s">
        <v>2725</v>
      </c>
      <c r="E552" t="s">
        <v>2726</v>
      </c>
      <c r="F552" t="s">
        <v>2727</v>
      </c>
      <c r="G552" s="3" t="s">
        <v>2</v>
      </c>
      <c r="H552" t="s">
        <v>2728</v>
      </c>
    </row>
    <row r="553" customHeight="1" spans="1:8">
      <c r="A553">
        <v>552</v>
      </c>
      <c r="B553" t="s">
        <v>2729</v>
      </c>
      <c r="C553" t="s">
        <v>2730</v>
      </c>
      <c r="D553" t="s">
        <v>2731</v>
      </c>
      <c r="E553" t="s">
        <v>2732</v>
      </c>
      <c r="F553" t="s">
        <v>2730</v>
      </c>
      <c r="G553" s="3" t="s">
        <v>43</v>
      </c>
      <c r="H553" t="s">
        <v>2733</v>
      </c>
    </row>
    <row r="554" customHeight="1" spans="1:8">
      <c r="A554">
        <v>553</v>
      </c>
      <c r="B554" t="s">
        <v>2734</v>
      </c>
      <c r="C554" t="s">
        <v>2735</v>
      </c>
      <c r="D554" t="s">
        <v>2736</v>
      </c>
      <c r="E554" t="s">
        <v>389</v>
      </c>
      <c r="F554" t="s">
        <v>720</v>
      </c>
      <c r="G554" s="3" t="s">
        <v>2</v>
      </c>
      <c r="H554" t="s">
        <v>2737</v>
      </c>
    </row>
    <row r="555" customHeight="1" spans="1:8">
      <c r="A555">
        <v>554</v>
      </c>
      <c r="B555" t="s">
        <v>231</v>
      </c>
      <c r="C555" t="s">
        <v>2738</v>
      </c>
      <c r="D555" t="s">
        <v>2739</v>
      </c>
      <c r="E555" t="s">
        <v>2740</v>
      </c>
      <c r="F555" t="s">
        <v>2741</v>
      </c>
      <c r="G555" s="3" t="s">
        <v>3</v>
      </c>
      <c r="H555" t="s">
        <v>2742</v>
      </c>
    </row>
    <row r="556" customHeight="1" spans="1:8">
      <c r="A556">
        <v>555</v>
      </c>
      <c r="B556" t="s">
        <v>231</v>
      </c>
      <c r="C556" t="s">
        <v>2743</v>
      </c>
      <c r="D556" t="s">
        <v>2744</v>
      </c>
      <c r="E556" t="s">
        <v>2745</v>
      </c>
      <c r="F556" t="s">
        <v>2746</v>
      </c>
      <c r="G556" s="3" t="s">
        <v>37</v>
      </c>
      <c r="H556" t="s">
        <v>2747</v>
      </c>
    </row>
    <row r="557" customHeight="1" spans="1:8">
      <c r="A557">
        <v>556</v>
      </c>
      <c r="B557" t="s">
        <v>231</v>
      </c>
      <c r="C557" t="s">
        <v>2748</v>
      </c>
      <c r="D557" t="s">
        <v>2749</v>
      </c>
      <c r="E557" t="s">
        <v>2750</v>
      </c>
      <c r="F557" t="s">
        <v>2751</v>
      </c>
      <c r="G557" s="3" t="s">
        <v>37</v>
      </c>
      <c r="H557" t="s">
        <v>2752</v>
      </c>
    </row>
    <row r="558" customHeight="1" spans="1:8">
      <c r="A558">
        <v>557</v>
      </c>
      <c r="B558" t="s">
        <v>231</v>
      </c>
      <c r="C558" t="s">
        <v>2753</v>
      </c>
      <c r="D558" t="s">
        <v>2754</v>
      </c>
      <c r="E558" t="s">
        <v>2755</v>
      </c>
      <c r="F558" t="s">
        <v>2756</v>
      </c>
      <c r="G558" s="3" t="s">
        <v>3</v>
      </c>
      <c r="H558" t="s">
        <v>2757</v>
      </c>
    </row>
    <row r="559" customHeight="1" spans="1:8">
      <c r="A559">
        <v>558</v>
      </c>
      <c r="B559" t="s">
        <v>2758</v>
      </c>
      <c r="C559" t="s">
        <v>444</v>
      </c>
      <c r="D559" t="s">
        <v>618</v>
      </c>
      <c r="E559" t="s">
        <v>782</v>
      </c>
      <c r="F559" t="s">
        <v>443</v>
      </c>
      <c r="G559" s="3" t="s">
        <v>2</v>
      </c>
      <c r="H559" t="s">
        <v>2759</v>
      </c>
    </row>
    <row r="560" customHeight="1" spans="1:8">
      <c r="A560">
        <v>559</v>
      </c>
      <c r="B560" t="s">
        <v>2760</v>
      </c>
      <c r="C560" t="s">
        <v>755</v>
      </c>
      <c r="D560" t="s">
        <v>464</v>
      </c>
      <c r="E560" t="s">
        <v>613</v>
      </c>
      <c r="F560" t="s">
        <v>921</v>
      </c>
      <c r="G560" s="3" t="s">
        <v>37</v>
      </c>
      <c r="H560" t="s">
        <v>2761</v>
      </c>
    </row>
    <row r="561" customHeight="1" spans="1:8">
      <c r="A561">
        <v>560</v>
      </c>
      <c r="B561" t="s">
        <v>2762</v>
      </c>
      <c r="C561" t="s">
        <v>2763</v>
      </c>
      <c r="D561" t="s">
        <v>2764</v>
      </c>
      <c r="E561" t="s">
        <v>2765</v>
      </c>
      <c r="F561" t="s">
        <v>2766</v>
      </c>
      <c r="G561" s="3" t="s">
        <v>43</v>
      </c>
      <c r="H561" t="s">
        <v>2767</v>
      </c>
    </row>
    <row r="562" customHeight="1" spans="1:8">
      <c r="A562">
        <v>561</v>
      </c>
      <c r="B562" t="s">
        <v>2768</v>
      </c>
      <c r="C562" t="s">
        <v>1291</v>
      </c>
      <c r="D562" t="s">
        <v>2769</v>
      </c>
      <c r="E562" t="s">
        <v>2770</v>
      </c>
      <c r="F562" t="s">
        <v>1289</v>
      </c>
      <c r="G562" s="3" t="s">
        <v>37</v>
      </c>
      <c r="H562" t="s">
        <v>2771</v>
      </c>
    </row>
    <row r="563" customHeight="1" spans="1:8">
      <c r="A563">
        <v>562</v>
      </c>
      <c r="B563" t="s">
        <v>2772</v>
      </c>
      <c r="C563" t="s">
        <v>2773</v>
      </c>
      <c r="D563" t="s">
        <v>2774</v>
      </c>
      <c r="E563" t="s">
        <v>2775</v>
      </c>
      <c r="F563" t="s">
        <v>2776</v>
      </c>
      <c r="G563" s="3" t="s">
        <v>37</v>
      </c>
      <c r="H563" t="s">
        <v>2777</v>
      </c>
    </row>
    <row r="564" customHeight="1" spans="1:8">
      <c r="A564">
        <v>563</v>
      </c>
      <c r="B564" t="s">
        <v>2778</v>
      </c>
      <c r="C564" t="s">
        <v>2779</v>
      </c>
      <c r="D564" t="s">
        <v>2780</v>
      </c>
      <c r="E564" t="s">
        <v>1464</v>
      </c>
      <c r="F564" t="s">
        <v>1465</v>
      </c>
      <c r="G564" s="3" t="s">
        <v>3</v>
      </c>
      <c r="H564" t="s">
        <v>2781</v>
      </c>
    </row>
    <row r="565" customHeight="1" spans="1:8">
      <c r="A565">
        <v>564</v>
      </c>
      <c r="B565" t="s">
        <v>2782</v>
      </c>
      <c r="C565" t="s">
        <v>1308</v>
      </c>
      <c r="D565" t="s">
        <v>2783</v>
      </c>
      <c r="E565" t="s">
        <v>1309</v>
      </c>
      <c r="F565" t="s">
        <v>2784</v>
      </c>
      <c r="G565" s="3" t="s">
        <v>2</v>
      </c>
      <c r="H565" t="s">
        <v>2785</v>
      </c>
    </row>
    <row r="566" customHeight="1" spans="1:8">
      <c r="A566">
        <v>565</v>
      </c>
      <c r="B566" t="s">
        <v>2786</v>
      </c>
      <c r="C566" t="s">
        <v>155</v>
      </c>
      <c r="D566" t="s">
        <v>2787</v>
      </c>
      <c r="E566" t="s">
        <v>2788</v>
      </c>
      <c r="F566" t="s">
        <v>2789</v>
      </c>
      <c r="G566" s="3" t="s">
        <v>43</v>
      </c>
      <c r="H566" t="s">
        <v>2790</v>
      </c>
    </row>
    <row r="567" customHeight="1" spans="1:8">
      <c r="A567">
        <v>566</v>
      </c>
      <c r="B567" t="s">
        <v>2791</v>
      </c>
      <c r="C567" t="s">
        <v>2792</v>
      </c>
      <c r="D567" t="s">
        <v>927</v>
      </c>
      <c r="E567" t="s">
        <v>926</v>
      </c>
      <c r="F567" t="s">
        <v>924</v>
      </c>
      <c r="G567" s="3" t="s">
        <v>3</v>
      </c>
      <c r="H567" t="s">
        <v>2793</v>
      </c>
    </row>
    <row r="568" customHeight="1" spans="1:8">
      <c r="A568">
        <v>567</v>
      </c>
      <c r="B568" t="s">
        <v>2794</v>
      </c>
      <c r="C568" t="s">
        <v>2795</v>
      </c>
      <c r="D568" t="s">
        <v>1303</v>
      </c>
      <c r="E568" t="s">
        <v>2796</v>
      </c>
      <c r="F568" t="s">
        <v>1302</v>
      </c>
      <c r="G568" s="3" t="s">
        <v>3</v>
      </c>
      <c r="H568" t="s">
        <v>2797</v>
      </c>
    </row>
    <row r="569" customHeight="1" spans="1:8">
      <c r="A569">
        <v>568</v>
      </c>
      <c r="B569" t="s">
        <v>2798</v>
      </c>
      <c r="C569" t="s">
        <v>2799</v>
      </c>
      <c r="D569" t="s">
        <v>2800</v>
      </c>
      <c r="E569" t="s">
        <v>1471</v>
      </c>
      <c r="F569" t="s">
        <v>2801</v>
      </c>
      <c r="G569" s="3" t="s">
        <v>43</v>
      </c>
      <c r="H569" t="s">
        <v>119</v>
      </c>
    </row>
    <row r="570" customHeight="1" spans="1:8">
      <c r="A570">
        <v>569</v>
      </c>
      <c r="B570" t="s">
        <v>2802</v>
      </c>
      <c r="C570" t="s">
        <v>1159</v>
      </c>
      <c r="D570" t="s">
        <v>1157</v>
      </c>
      <c r="E570" t="s">
        <v>2803</v>
      </c>
      <c r="F570" t="s">
        <v>2804</v>
      </c>
      <c r="G570" s="3" t="s">
        <v>43</v>
      </c>
      <c r="H570" t="s">
        <v>2805</v>
      </c>
    </row>
    <row r="571" customHeight="1" spans="1:8">
      <c r="A571">
        <v>570</v>
      </c>
      <c r="B571" t="s">
        <v>2806</v>
      </c>
      <c r="C571" s="6">
        <v>1</v>
      </c>
      <c r="D571" s="6">
        <v>0</v>
      </c>
      <c r="E571" s="6">
        <v>8</v>
      </c>
      <c r="F571" t="s">
        <v>2807</v>
      </c>
      <c r="G571" s="3" t="s">
        <v>43</v>
      </c>
      <c r="H571" t="s">
        <v>2808</v>
      </c>
    </row>
    <row r="572" customHeight="1" spans="1:8">
      <c r="A572">
        <v>571</v>
      </c>
      <c r="B572" t="s">
        <v>2809</v>
      </c>
      <c r="C572" s="6">
        <v>21</v>
      </c>
      <c r="D572" s="6">
        <v>18</v>
      </c>
      <c r="E572" s="6">
        <v>12</v>
      </c>
      <c r="F572" s="6">
        <v>7</v>
      </c>
      <c r="G572" s="3" t="s">
        <v>3</v>
      </c>
      <c r="H572" t="s">
        <v>2810</v>
      </c>
    </row>
    <row r="573" customHeight="1" spans="1:8">
      <c r="A573">
        <v>572</v>
      </c>
      <c r="B573" t="s">
        <v>2811</v>
      </c>
      <c r="C573" t="s">
        <v>2812</v>
      </c>
      <c r="D573" t="s">
        <v>2813</v>
      </c>
      <c r="E573" t="s">
        <v>2814</v>
      </c>
      <c r="F573" t="s">
        <v>2815</v>
      </c>
      <c r="G573" s="3" t="s">
        <v>3</v>
      </c>
      <c r="H573" t="s">
        <v>2816</v>
      </c>
    </row>
    <row r="574" customHeight="1" spans="1:8">
      <c r="A574">
        <v>573</v>
      </c>
      <c r="B574" t="s">
        <v>2817</v>
      </c>
      <c r="C574" t="s">
        <v>2818</v>
      </c>
      <c r="D574" t="s">
        <v>2819</v>
      </c>
      <c r="E574" t="s">
        <v>2820</v>
      </c>
      <c r="F574" t="s">
        <v>2821</v>
      </c>
      <c r="G574" s="3" t="s">
        <v>2</v>
      </c>
      <c r="H574" t="s">
        <v>2822</v>
      </c>
    </row>
    <row r="575" customHeight="1" spans="1:8">
      <c r="A575">
        <v>574</v>
      </c>
      <c r="B575" t="s">
        <v>2823</v>
      </c>
      <c r="C575" s="6">
        <v>46</v>
      </c>
      <c r="D575" s="6">
        <v>26</v>
      </c>
      <c r="E575" s="6">
        <v>36</v>
      </c>
      <c r="F575" s="6">
        <v>76</v>
      </c>
      <c r="G575" s="3" t="s">
        <v>2</v>
      </c>
      <c r="H575" t="s">
        <v>2824</v>
      </c>
    </row>
    <row r="576" customHeight="1" spans="1:8">
      <c r="A576">
        <v>575</v>
      </c>
      <c r="B576" t="s">
        <v>2825</v>
      </c>
      <c r="C576" t="s">
        <v>2826</v>
      </c>
      <c r="D576" t="s">
        <v>2827</v>
      </c>
      <c r="E576" t="s">
        <v>2828</v>
      </c>
      <c r="F576" t="s">
        <v>1476</v>
      </c>
      <c r="G576" s="3" t="s">
        <v>43</v>
      </c>
      <c r="H576" t="s">
        <v>2829</v>
      </c>
    </row>
    <row r="577" customHeight="1" spans="1:8">
      <c r="A577">
        <v>576</v>
      </c>
      <c r="B577" t="s">
        <v>2830</v>
      </c>
      <c r="C577" t="s">
        <v>111</v>
      </c>
      <c r="D577" t="s">
        <v>110</v>
      </c>
      <c r="E577" t="s">
        <v>416</v>
      </c>
      <c r="F577" t="s">
        <v>109</v>
      </c>
      <c r="G577" s="3" t="s">
        <v>43</v>
      </c>
      <c r="H577" t="s">
        <v>2831</v>
      </c>
    </row>
    <row r="578" customHeight="1" spans="1:8">
      <c r="A578">
        <v>577</v>
      </c>
      <c r="B578" t="s">
        <v>2832</v>
      </c>
      <c r="C578" t="s">
        <v>2833</v>
      </c>
      <c r="D578" t="s">
        <v>2834</v>
      </c>
      <c r="E578" t="s">
        <v>2835</v>
      </c>
      <c r="F578" t="s">
        <v>2836</v>
      </c>
      <c r="G578" s="3" t="s">
        <v>3</v>
      </c>
      <c r="H578" t="s">
        <v>2837</v>
      </c>
    </row>
    <row r="579" customHeight="1" spans="1:8">
      <c r="A579">
        <v>578</v>
      </c>
      <c r="B579" t="s">
        <v>2838</v>
      </c>
      <c r="C579" s="6">
        <v>8.5</v>
      </c>
      <c r="D579" s="6">
        <v>9.1</v>
      </c>
      <c r="E579" s="6">
        <v>9.7</v>
      </c>
      <c r="F579" s="6">
        <v>10.3</v>
      </c>
      <c r="G579" s="3" t="s">
        <v>3</v>
      </c>
      <c r="H579" t="s">
        <v>2839</v>
      </c>
    </row>
    <row r="580" customHeight="1" spans="1:8">
      <c r="A580">
        <v>579</v>
      </c>
      <c r="B580" t="s">
        <v>2840</v>
      </c>
      <c r="C580" t="s">
        <v>1384</v>
      </c>
      <c r="D580" t="s">
        <v>2841</v>
      </c>
      <c r="E580" t="s">
        <v>1383</v>
      </c>
      <c r="F580" t="s">
        <v>2842</v>
      </c>
      <c r="G580" s="3" t="s">
        <v>3</v>
      </c>
      <c r="H580" t="s">
        <v>2843</v>
      </c>
    </row>
    <row r="581" customHeight="1" spans="1:8">
      <c r="A581">
        <v>580</v>
      </c>
      <c r="B581" t="s">
        <v>2844</v>
      </c>
      <c r="C581" t="s">
        <v>937</v>
      </c>
      <c r="D581" t="s">
        <v>2845</v>
      </c>
      <c r="E581" t="s">
        <v>2846</v>
      </c>
      <c r="F581" t="s">
        <v>2847</v>
      </c>
      <c r="G581" s="3" t="s">
        <v>2</v>
      </c>
      <c r="H581" t="s">
        <v>119</v>
      </c>
    </row>
    <row r="582" customHeight="1" spans="1:8">
      <c r="A582">
        <v>581</v>
      </c>
      <c r="B582" t="s">
        <v>2848</v>
      </c>
      <c r="C582" t="s">
        <v>1483</v>
      </c>
      <c r="D582" t="s">
        <v>2849</v>
      </c>
      <c r="E582" t="s">
        <v>2850</v>
      </c>
      <c r="F582" t="s">
        <v>1486</v>
      </c>
      <c r="G582" s="3" t="s">
        <v>43</v>
      </c>
      <c r="H582" t="s">
        <v>2851</v>
      </c>
    </row>
    <row r="583" customHeight="1" spans="1:8">
      <c r="A583">
        <v>582</v>
      </c>
      <c r="B583" t="s">
        <v>2852</v>
      </c>
      <c r="C583" t="s">
        <v>1507</v>
      </c>
      <c r="D583" t="s">
        <v>1506</v>
      </c>
      <c r="E583" t="s">
        <v>1508</v>
      </c>
      <c r="F583" t="s">
        <v>2853</v>
      </c>
      <c r="G583" s="3" t="s">
        <v>43</v>
      </c>
      <c r="H583" t="s">
        <v>2854</v>
      </c>
    </row>
    <row r="584" customHeight="1" spans="1:8">
      <c r="A584">
        <v>583</v>
      </c>
      <c r="B584" t="s">
        <v>2855</v>
      </c>
      <c r="C584" t="s">
        <v>1491</v>
      </c>
      <c r="D584" t="s">
        <v>1489</v>
      </c>
      <c r="E584" t="s">
        <v>2856</v>
      </c>
      <c r="F584" t="s">
        <v>2857</v>
      </c>
      <c r="G584" s="3" t="s">
        <v>2</v>
      </c>
      <c r="H584" t="s">
        <v>2858</v>
      </c>
    </row>
    <row r="585" customHeight="1" spans="1:8">
      <c r="A585">
        <v>584</v>
      </c>
      <c r="B585" t="s">
        <v>2859</v>
      </c>
      <c r="C585" t="s">
        <v>2860</v>
      </c>
      <c r="D585" t="s">
        <v>189</v>
      </c>
      <c r="E585" t="s">
        <v>280</v>
      </c>
      <c r="F585" t="s">
        <v>190</v>
      </c>
      <c r="G585" s="3" t="s">
        <v>3</v>
      </c>
      <c r="H585" t="s">
        <v>2861</v>
      </c>
    </row>
    <row r="586" customHeight="1" spans="1:8">
      <c r="A586">
        <v>585</v>
      </c>
      <c r="B586" t="s">
        <v>1168</v>
      </c>
      <c r="C586" t="s">
        <v>2862</v>
      </c>
      <c r="D586" t="s">
        <v>1171</v>
      </c>
      <c r="E586" t="s">
        <v>2863</v>
      </c>
      <c r="F586" t="s">
        <v>2864</v>
      </c>
      <c r="G586" s="3" t="s">
        <v>43</v>
      </c>
      <c r="H586" t="s">
        <v>2865</v>
      </c>
    </row>
    <row r="587" customHeight="1" spans="1:8">
      <c r="A587">
        <v>586</v>
      </c>
      <c r="B587" t="s">
        <v>2866</v>
      </c>
      <c r="C587" t="s">
        <v>2867</v>
      </c>
      <c r="D587" t="s">
        <v>2585</v>
      </c>
      <c r="E587" t="s">
        <v>2868</v>
      </c>
      <c r="F587" t="s">
        <v>2584</v>
      </c>
      <c r="G587" s="3" t="s">
        <v>2</v>
      </c>
      <c r="H587" t="s">
        <v>2869</v>
      </c>
    </row>
    <row r="588" customHeight="1" spans="1:8">
      <c r="A588">
        <v>587</v>
      </c>
      <c r="B588" t="s">
        <v>2870</v>
      </c>
      <c r="C588" t="s">
        <v>2871</v>
      </c>
      <c r="D588" t="s">
        <v>2872</v>
      </c>
      <c r="E588" t="s">
        <v>2873</v>
      </c>
      <c r="F588" t="s">
        <v>2874</v>
      </c>
      <c r="G588" s="3" t="s">
        <v>43</v>
      </c>
      <c r="H588" t="s">
        <v>2875</v>
      </c>
    </row>
    <row r="589" customHeight="1" spans="1:8">
      <c r="A589">
        <v>588</v>
      </c>
      <c r="B589" t="s">
        <v>2876</v>
      </c>
      <c r="C589" t="s">
        <v>2877</v>
      </c>
      <c r="D589" t="s">
        <v>2878</v>
      </c>
      <c r="E589" t="s">
        <v>2879</v>
      </c>
      <c r="F589" t="s">
        <v>2880</v>
      </c>
      <c r="G589" s="3" t="s">
        <v>2</v>
      </c>
      <c r="H589" t="s">
        <v>2881</v>
      </c>
    </row>
    <row r="590" customHeight="1" spans="1:8">
      <c r="A590">
        <v>589</v>
      </c>
      <c r="B590" t="s">
        <v>2882</v>
      </c>
      <c r="C590" t="s">
        <v>2883</v>
      </c>
      <c r="D590" t="s">
        <v>2884</v>
      </c>
      <c r="E590" t="s">
        <v>2885</v>
      </c>
      <c r="F590" t="s">
        <v>2886</v>
      </c>
      <c r="G590" s="3" t="s">
        <v>43</v>
      </c>
      <c r="H590" t="s">
        <v>2887</v>
      </c>
    </row>
    <row r="591" customHeight="1" spans="1:8">
      <c r="A591">
        <v>590</v>
      </c>
      <c r="B591" t="s">
        <v>2888</v>
      </c>
      <c r="C591" t="s">
        <v>2889</v>
      </c>
      <c r="D591" t="s">
        <v>2890</v>
      </c>
      <c r="E591" t="s">
        <v>2891</v>
      </c>
      <c r="F591" t="s">
        <v>2892</v>
      </c>
      <c r="G591" s="3" t="s">
        <v>43</v>
      </c>
      <c r="H591" t="s">
        <v>2893</v>
      </c>
    </row>
    <row r="592" customHeight="1" spans="1:8">
      <c r="A592">
        <v>591</v>
      </c>
      <c r="B592" t="s">
        <v>2894</v>
      </c>
      <c r="C592" t="s">
        <v>1924</v>
      </c>
      <c r="D592" t="s">
        <v>595</v>
      </c>
      <c r="E592" t="s">
        <v>2895</v>
      </c>
      <c r="F592" t="s">
        <v>464</v>
      </c>
      <c r="G592" s="3" t="s">
        <v>37</v>
      </c>
      <c r="H592" t="s">
        <v>2896</v>
      </c>
    </row>
    <row r="593" customHeight="1" spans="1:8">
      <c r="A593">
        <v>592</v>
      </c>
      <c r="B593" t="s">
        <v>2897</v>
      </c>
      <c r="C593" t="s">
        <v>2898</v>
      </c>
      <c r="D593" t="s">
        <v>2899</v>
      </c>
      <c r="E593" t="s">
        <v>2900</v>
      </c>
      <c r="F593" t="s">
        <v>2901</v>
      </c>
      <c r="G593" s="3" t="s">
        <v>43</v>
      </c>
      <c r="H593" t="s">
        <v>2902</v>
      </c>
    </row>
    <row r="594" customHeight="1" spans="1:8">
      <c r="A594">
        <v>593</v>
      </c>
      <c r="B594" t="s">
        <v>2903</v>
      </c>
      <c r="C594" t="s">
        <v>2904</v>
      </c>
      <c r="D594" t="s">
        <v>2905</v>
      </c>
      <c r="E594" t="s">
        <v>2906</v>
      </c>
      <c r="F594" t="s">
        <v>2907</v>
      </c>
      <c r="G594" s="3" t="s">
        <v>37</v>
      </c>
      <c r="H594" t="s">
        <v>2908</v>
      </c>
    </row>
    <row r="595" customHeight="1" spans="1:8">
      <c r="A595">
        <v>594</v>
      </c>
      <c r="B595" t="s">
        <v>2909</v>
      </c>
      <c r="C595" t="s">
        <v>14</v>
      </c>
      <c r="D595" t="s">
        <v>2910</v>
      </c>
      <c r="E595" t="s">
        <v>2911</v>
      </c>
      <c r="F595" t="s">
        <v>2912</v>
      </c>
      <c r="G595" s="3" t="s">
        <v>43</v>
      </c>
      <c r="H595" t="s">
        <v>2913</v>
      </c>
    </row>
    <row r="596" customHeight="1" spans="1:8">
      <c r="A596">
        <v>595</v>
      </c>
      <c r="B596" t="s">
        <v>2914</v>
      </c>
      <c r="C596" t="s">
        <v>2915</v>
      </c>
      <c r="D596" t="s">
        <v>2916</v>
      </c>
      <c r="E596" t="s">
        <v>2917</v>
      </c>
      <c r="F596" t="s">
        <v>2918</v>
      </c>
      <c r="G596" s="3" t="s">
        <v>37</v>
      </c>
      <c r="H596" t="s">
        <v>2919</v>
      </c>
    </row>
    <row r="597" customHeight="1" spans="1:8">
      <c r="A597">
        <v>596</v>
      </c>
      <c r="B597" t="s">
        <v>2920</v>
      </c>
      <c r="C597" t="s">
        <v>2921</v>
      </c>
      <c r="D597" t="s">
        <v>2922</v>
      </c>
      <c r="E597" t="s">
        <v>2923</v>
      </c>
      <c r="F597" t="s">
        <v>2924</v>
      </c>
      <c r="G597" s="3" t="s">
        <v>43</v>
      </c>
      <c r="H597" t="s">
        <v>2925</v>
      </c>
    </row>
    <row r="598" customHeight="1" spans="1:8">
      <c r="A598">
        <v>597</v>
      </c>
      <c r="B598" t="s">
        <v>2926</v>
      </c>
      <c r="C598" t="s">
        <v>2927</v>
      </c>
      <c r="D598" t="s">
        <v>2928</v>
      </c>
      <c r="E598" t="s">
        <v>2929</v>
      </c>
      <c r="F598" t="s">
        <v>2930</v>
      </c>
      <c r="G598" s="3" t="s">
        <v>2</v>
      </c>
      <c r="H598" t="s">
        <v>2931</v>
      </c>
    </row>
    <row r="599" customHeight="1" spans="1:8">
      <c r="A599">
        <v>598</v>
      </c>
      <c r="B599" t="s">
        <v>2932</v>
      </c>
      <c r="C599" t="s">
        <v>2933</v>
      </c>
      <c r="D599" t="s">
        <v>2934</v>
      </c>
      <c r="E599" t="s">
        <v>2935</v>
      </c>
      <c r="F599" t="s">
        <v>2936</v>
      </c>
      <c r="G599" s="3" t="s">
        <v>37</v>
      </c>
      <c r="H599" t="s">
        <v>2937</v>
      </c>
    </row>
    <row r="600" customHeight="1" spans="1:8">
      <c r="A600">
        <v>599</v>
      </c>
      <c r="B600" t="s">
        <v>2938</v>
      </c>
      <c r="C600" t="s">
        <v>2939</v>
      </c>
      <c r="D600" t="s">
        <v>2940</v>
      </c>
      <c r="E600" t="s">
        <v>2941</v>
      </c>
      <c r="F600" t="s">
        <v>2942</v>
      </c>
      <c r="G600" s="3" t="s">
        <v>2</v>
      </c>
      <c r="H600" t="s">
        <v>2943</v>
      </c>
    </row>
    <row r="601" customHeight="1" spans="1:8">
      <c r="A601">
        <v>600</v>
      </c>
      <c r="B601" t="s">
        <v>2944</v>
      </c>
      <c r="C601" t="s">
        <v>2945</v>
      </c>
      <c r="D601" t="s">
        <v>2946</v>
      </c>
      <c r="E601" t="s">
        <v>2947</v>
      </c>
      <c r="F601" t="s">
        <v>2948</v>
      </c>
      <c r="G601" s="3" t="s">
        <v>37</v>
      </c>
      <c r="H601" t="s">
        <v>2949</v>
      </c>
    </row>
    <row r="602" customHeight="1" spans="1:8">
      <c r="A602">
        <v>601</v>
      </c>
      <c r="B602" t="s">
        <v>2950</v>
      </c>
      <c r="C602" t="s">
        <v>2951</v>
      </c>
      <c r="D602" t="s">
        <v>2952</v>
      </c>
      <c r="E602" t="s">
        <v>2953</v>
      </c>
      <c r="F602" t="s">
        <v>2954</v>
      </c>
      <c r="G602" s="3" t="s">
        <v>37</v>
      </c>
      <c r="H602" t="s">
        <v>2955</v>
      </c>
    </row>
    <row r="603" customHeight="1" spans="1:8">
      <c r="A603">
        <v>602</v>
      </c>
      <c r="B603" t="s">
        <v>2956</v>
      </c>
      <c r="C603" t="s">
        <v>2957</v>
      </c>
      <c r="D603" t="s">
        <v>2958</v>
      </c>
      <c r="E603" t="s">
        <v>2959</v>
      </c>
      <c r="F603" t="s">
        <v>2960</v>
      </c>
      <c r="G603" s="3" t="s">
        <v>43</v>
      </c>
      <c r="H603" t="s">
        <v>2961</v>
      </c>
    </row>
    <row r="604" customHeight="1" spans="1:8">
      <c r="A604">
        <v>603</v>
      </c>
      <c r="B604" t="s">
        <v>2962</v>
      </c>
      <c r="C604" t="s">
        <v>2963</v>
      </c>
      <c r="D604" t="s">
        <v>2964</v>
      </c>
      <c r="E604" t="s">
        <v>2965</v>
      </c>
      <c r="F604" t="s">
        <v>2966</v>
      </c>
      <c r="G604" s="3" t="s">
        <v>43</v>
      </c>
      <c r="H604" t="s">
        <v>2967</v>
      </c>
    </row>
    <row r="605" customHeight="1" spans="1:8">
      <c r="A605">
        <v>604</v>
      </c>
      <c r="B605" t="s">
        <v>2968</v>
      </c>
      <c r="C605" s="6">
        <v>1409</v>
      </c>
      <c r="D605" s="6">
        <v>1509</v>
      </c>
      <c r="E605" s="6">
        <v>1609</v>
      </c>
      <c r="F605" s="6">
        <v>1709</v>
      </c>
      <c r="G605" s="3" t="s">
        <v>43</v>
      </c>
      <c r="H605" t="s">
        <v>2969</v>
      </c>
    </row>
    <row r="606" customHeight="1" spans="1:8">
      <c r="A606">
        <v>605</v>
      </c>
      <c r="B606" t="s">
        <v>2970</v>
      </c>
      <c r="C606" t="s">
        <v>2971</v>
      </c>
      <c r="D606" t="s">
        <v>2972</v>
      </c>
      <c r="E606" t="s">
        <v>2973</v>
      </c>
      <c r="F606" t="s">
        <v>2974</v>
      </c>
      <c r="G606" s="3" t="s">
        <v>37</v>
      </c>
      <c r="H606" t="s">
        <v>2975</v>
      </c>
    </row>
    <row r="607" customHeight="1" spans="1:8">
      <c r="A607">
        <v>606</v>
      </c>
      <c r="B607" t="s">
        <v>2976</v>
      </c>
      <c r="C607" t="s">
        <v>2977</v>
      </c>
      <c r="D607" t="s">
        <v>2978</v>
      </c>
      <c r="E607" t="s">
        <v>2979</v>
      </c>
      <c r="F607" t="s">
        <v>2980</v>
      </c>
      <c r="G607" s="3" t="s">
        <v>43</v>
      </c>
      <c r="H607" t="s">
        <v>2981</v>
      </c>
    </row>
    <row r="608" customHeight="1" spans="1:8">
      <c r="A608">
        <v>607</v>
      </c>
      <c r="B608" t="s">
        <v>2982</v>
      </c>
      <c r="C608" t="s">
        <v>2983</v>
      </c>
      <c r="D608" t="s">
        <v>2984</v>
      </c>
      <c r="E608" t="s">
        <v>2985</v>
      </c>
      <c r="F608" t="s">
        <v>2986</v>
      </c>
      <c r="G608" s="3" t="s">
        <v>43</v>
      </c>
      <c r="H608" t="s">
        <v>2987</v>
      </c>
    </row>
    <row r="609" customHeight="1" spans="1:8">
      <c r="A609">
        <v>608</v>
      </c>
      <c r="B609" t="s">
        <v>2988</v>
      </c>
      <c r="C609" t="s">
        <v>2989</v>
      </c>
      <c r="D609" t="s">
        <v>2990</v>
      </c>
      <c r="E609" t="s">
        <v>2991</v>
      </c>
      <c r="F609" t="s">
        <v>2992</v>
      </c>
      <c r="G609" s="3" t="s">
        <v>2</v>
      </c>
      <c r="H609" t="s">
        <v>2993</v>
      </c>
    </row>
    <row r="610" customHeight="1" spans="1:8">
      <c r="A610">
        <v>609</v>
      </c>
      <c r="B610" t="s">
        <v>2994</v>
      </c>
      <c r="C610" t="s">
        <v>2995</v>
      </c>
      <c r="D610" t="s">
        <v>2996</v>
      </c>
      <c r="E610" t="s">
        <v>2997</v>
      </c>
      <c r="F610" t="s">
        <v>2998</v>
      </c>
      <c r="G610" s="3" t="s">
        <v>2</v>
      </c>
      <c r="H610" t="s">
        <v>2999</v>
      </c>
    </row>
    <row r="611" customHeight="1" spans="1:8">
      <c r="A611">
        <v>610</v>
      </c>
      <c r="B611" t="s">
        <v>3000</v>
      </c>
      <c r="C611" t="s">
        <v>2997</v>
      </c>
      <c r="D611" t="s">
        <v>3001</v>
      </c>
      <c r="E611" t="s">
        <v>2998</v>
      </c>
      <c r="F611" t="s">
        <v>3002</v>
      </c>
      <c r="G611" s="3" t="s">
        <v>37</v>
      </c>
      <c r="H611" t="s">
        <v>3003</v>
      </c>
    </row>
    <row r="612" customHeight="1" spans="1:8">
      <c r="A612">
        <v>611</v>
      </c>
      <c r="B612" t="s">
        <v>3004</v>
      </c>
      <c r="C612" t="s">
        <v>3005</v>
      </c>
      <c r="D612" t="s">
        <v>3006</v>
      </c>
      <c r="E612" t="s">
        <v>3007</v>
      </c>
      <c r="F612" t="s">
        <v>3008</v>
      </c>
      <c r="G612" s="3" t="s">
        <v>37</v>
      </c>
      <c r="H612" t="s">
        <v>3009</v>
      </c>
    </row>
    <row r="613" customHeight="1" spans="1:8">
      <c r="A613">
        <v>612</v>
      </c>
      <c r="B613" t="s">
        <v>3010</v>
      </c>
      <c r="C613" t="s">
        <v>3011</v>
      </c>
      <c r="D613" t="s">
        <v>3012</v>
      </c>
      <c r="E613" t="s">
        <v>3013</v>
      </c>
      <c r="F613" t="s">
        <v>3013</v>
      </c>
      <c r="G613" s="3" t="s">
        <v>37</v>
      </c>
      <c r="H613" t="s">
        <v>3014</v>
      </c>
    </row>
    <row r="614" customHeight="1" spans="1:8">
      <c r="A614">
        <v>613</v>
      </c>
      <c r="B614" t="s">
        <v>3015</v>
      </c>
      <c r="C614" t="s">
        <v>3016</v>
      </c>
      <c r="D614" t="s">
        <v>3017</v>
      </c>
      <c r="E614" t="s">
        <v>3018</v>
      </c>
      <c r="F614" t="s">
        <v>3019</v>
      </c>
      <c r="G614" s="3" t="s">
        <v>3</v>
      </c>
      <c r="H614" t="s">
        <v>3020</v>
      </c>
    </row>
    <row r="615" customHeight="1" spans="1:8">
      <c r="A615">
        <v>614</v>
      </c>
      <c r="B615" t="s">
        <v>3021</v>
      </c>
      <c r="C615" t="s">
        <v>3022</v>
      </c>
      <c r="D615" t="s">
        <v>3023</v>
      </c>
      <c r="E615" t="s">
        <v>3024</v>
      </c>
      <c r="F615" t="s">
        <v>3025</v>
      </c>
      <c r="G615" s="3" t="s">
        <v>37</v>
      </c>
      <c r="H615" t="s">
        <v>3026</v>
      </c>
    </row>
    <row r="616" customHeight="1" spans="1:8">
      <c r="A616">
        <v>615</v>
      </c>
      <c r="B616" t="s">
        <v>3027</v>
      </c>
      <c r="C616" t="s">
        <v>3028</v>
      </c>
      <c r="D616" t="s">
        <v>3029</v>
      </c>
      <c r="E616" t="s">
        <v>3030</v>
      </c>
      <c r="F616" t="s">
        <v>3031</v>
      </c>
      <c r="G616" s="3" t="s">
        <v>43</v>
      </c>
      <c r="H616" t="s">
        <v>3032</v>
      </c>
    </row>
    <row r="617" customHeight="1" spans="1:8">
      <c r="A617">
        <v>616</v>
      </c>
      <c r="B617" t="s">
        <v>3033</v>
      </c>
      <c r="C617" t="s">
        <v>1393</v>
      </c>
      <c r="D617" t="s">
        <v>1834</v>
      </c>
      <c r="E617" t="s">
        <v>3034</v>
      </c>
      <c r="F617" t="s">
        <v>3035</v>
      </c>
      <c r="G617" s="3" t="s">
        <v>2</v>
      </c>
      <c r="H617" t="s">
        <v>3036</v>
      </c>
    </row>
    <row r="618" customHeight="1" spans="1:8">
      <c r="A618">
        <v>617</v>
      </c>
      <c r="B618" t="s">
        <v>3037</v>
      </c>
      <c r="C618" t="s">
        <v>3038</v>
      </c>
      <c r="D618" t="s">
        <v>3039</v>
      </c>
      <c r="E618" t="s">
        <v>3040</v>
      </c>
      <c r="F618" t="s">
        <v>3041</v>
      </c>
      <c r="G618" s="3" t="s">
        <v>3</v>
      </c>
      <c r="H618" t="s">
        <v>3042</v>
      </c>
    </row>
    <row r="619" customHeight="1" spans="1:8">
      <c r="A619">
        <v>618</v>
      </c>
      <c r="B619" t="s">
        <v>3043</v>
      </c>
      <c r="C619" t="s">
        <v>3044</v>
      </c>
      <c r="D619" t="s">
        <v>3045</v>
      </c>
      <c r="E619" t="s">
        <v>3046</v>
      </c>
      <c r="F619" t="s">
        <v>3047</v>
      </c>
      <c r="G619" s="3" t="s">
        <v>2</v>
      </c>
      <c r="H619" t="s">
        <v>3048</v>
      </c>
    </row>
    <row r="620" customHeight="1" spans="1:8">
      <c r="A620">
        <v>619</v>
      </c>
      <c r="B620" t="s">
        <v>3049</v>
      </c>
      <c r="C620" t="s">
        <v>3050</v>
      </c>
      <c r="D620" t="s">
        <v>3051</v>
      </c>
      <c r="E620" t="s">
        <v>3052</v>
      </c>
      <c r="F620" t="s">
        <v>3053</v>
      </c>
      <c r="G620" s="3" t="s">
        <v>43</v>
      </c>
      <c r="H620" t="s">
        <v>3054</v>
      </c>
    </row>
    <row r="621" customHeight="1" spans="1:8">
      <c r="A621">
        <v>620</v>
      </c>
      <c r="B621" t="s">
        <v>3055</v>
      </c>
      <c r="C621" t="s">
        <v>3056</v>
      </c>
      <c r="D621" t="s">
        <v>3057</v>
      </c>
      <c r="E621" t="s">
        <v>3058</v>
      </c>
      <c r="F621" t="s">
        <v>3059</v>
      </c>
      <c r="G621" s="3" t="s">
        <v>37</v>
      </c>
      <c r="H621" t="s">
        <v>3060</v>
      </c>
    </row>
    <row r="622" customHeight="1" spans="1:8">
      <c r="A622">
        <v>621</v>
      </c>
      <c r="B622" t="s">
        <v>3061</v>
      </c>
      <c r="C622" s="6">
        <v>5</v>
      </c>
      <c r="D622" s="6">
        <v>7</v>
      </c>
      <c r="E622" s="6">
        <v>9</v>
      </c>
      <c r="F622" s="6">
        <v>12</v>
      </c>
      <c r="G622" s="3" t="s">
        <v>3</v>
      </c>
      <c r="H622" t="s">
        <v>3062</v>
      </c>
    </row>
    <row r="623" customHeight="1" spans="1:8">
      <c r="A623">
        <v>622</v>
      </c>
      <c r="B623" t="s">
        <v>3063</v>
      </c>
      <c r="C623" t="s">
        <v>3064</v>
      </c>
      <c r="D623" t="s">
        <v>3065</v>
      </c>
      <c r="E623" t="s">
        <v>3066</v>
      </c>
      <c r="F623" t="s">
        <v>3067</v>
      </c>
      <c r="G623" s="3" t="s">
        <v>3</v>
      </c>
      <c r="H623" t="s">
        <v>3068</v>
      </c>
    </row>
    <row r="624" customHeight="1" spans="1:8">
      <c r="A624">
        <v>623</v>
      </c>
      <c r="B624" t="s">
        <v>3069</v>
      </c>
      <c r="C624" t="s">
        <v>3070</v>
      </c>
      <c r="D624" t="s">
        <v>3071</v>
      </c>
      <c r="E624" t="s">
        <v>3072</v>
      </c>
      <c r="F624" t="s">
        <v>3073</v>
      </c>
      <c r="G624" s="3" t="s">
        <v>43</v>
      </c>
      <c r="H624" t="s">
        <v>3074</v>
      </c>
    </row>
    <row r="625" customHeight="1" spans="1:8">
      <c r="A625">
        <v>624</v>
      </c>
      <c r="B625" t="s">
        <v>3075</v>
      </c>
      <c r="C625" t="s">
        <v>3076</v>
      </c>
      <c r="D625" t="s">
        <v>3077</v>
      </c>
      <c r="E625" t="s">
        <v>3078</v>
      </c>
      <c r="F625" t="s">
        <v>3079</v>
      </c>
      <c r="G625" s="3" t="s">
        <v>37</v>
      </c>
      <c r="H625" t="s">
        <v>3080</v>
      </c>
    </row>
    <row r="626" customHeight="1" spans="1:8">
      <c r="A626">
        <v>625</v>
      </c>
      <c r="B626" t="s">
        <v>3081</v>
      </c>
      <c r="C626" t="s">
        <v>3082</v>
      </c>
      <c r="D626" t="s">
        <v>3083</v>
      </c>
      <c r="E626" t="s">
        <v>3084</v>
      </c>
      <c r="F626" t="s">
        <v>3085</v>
      </c>
      <c r="G626" s="3" t="s">
        <v>3</v>
      </c>
      <c r="H626" t="s">
        <v>3086</v>
      </c>
    </row>
    <row r="627" customHeight="1" spans="1:8">
      <c r="A627">
        <v>626</v>
      </c>
      <c r="B627" t="s">
        <v>3087</v>
      </c>
      <c r="C627" t="s">
        <v>3088</v>
      </c>
      <c r="D627" t="s">
        <v>3089</v>
      </c>
      <c r="E627" t="s">
        <v>3090</v>
      </c>
      <c r="F627" t="s">
        <v>3091</v>
      </c>
      <c r="G627" s="3" t="s">
        <v>3</v>
      </c>
      <c r="H627" t="s">
        <v>3092</v>
      </c>
    </row>
    <row r="628" customHeight="1" spans="1:8">
      <c r="A628">
        <v>627</v>
      </c>
      <c r="B628" t="s">
        <v>3093</v>
      </c>
      <c r="C628" t="s">
        <v>407</v>
      </c>
      <c r="D628" t="s">
        <v>405</v>
      </c>
      <c r="E628" t="s">
        <v>406</v>
      </c>
      <c r="F628" t="s">
        <v>405</v>
      </c>
      <c r="G628" s="3" t="s">
        <v>37</v>
      </c>
      <c r="H628" t="s">
        <v>3094</v>
      </c>
    </row>
    <row r="629" customHeight="1" spans="1:8">
      <c r="A629">
        <v>628</v>
      </c>
      <c r="B629" t="s">
        <v>3095</v>
      </c>
      <c r="C629" t="s">
        <v>3096</v>
      </c>
      <c r="D629" t="s">
        <v>3097</v>
      </c>
      <c r="E629" t="s">
        <v>3098</v>
      </c>
      <c r="F629" t="s">
        <v>3099</v>
      </c>
      <c r="G629" s="3" t="s">
        <v>3</v>
      </c>
      <c r="H629" t="s">
        <v>3100</v>
      </c>
    </row>
    <row r="630" customHeight="1" spans="1:8">
      <c r="A630">
        <v>629</v>
      </c>
      <c r="B630" t="s">
        <v>3101</v>
      </c>
      <c r="C630" t="s">
        <v>3102</v>
      </c>
      <c r="D630" t="s">
        <v>3103</v>
      </c>
      <c r="E630" t="s">
        <v>3104</v>
      </c>
      <c r="F630" t="s">
        <v>3105</v>
      </c>
      <c r="G630" s="3" t="s">
        <v>3</v>
      </c>
      <c r="H630" t="s">
        <v>3106</v>
      </c>
    </row>
    <row r="631" customHeight="1" spans="1:8">
      <c r="A631">
        <v>630</v>
      </c>
      <c r="B631" t="s">
        <v>3107</v>
      </c>
      <c r="C631" t="s">
        <v>1242</v>
      </c>
      <c r="D631" t="s">
        <v>3108</v>
      </c>
      <c r="E631" t="s">
        <v>3109</v>
      </c>
      <c r="F631" t="s">
        <v>3110</v>
      </c>
      <c r="G631" s="3" t="s">
        <v>2</v>
      </c>
      <c r="H631" t="s">
        <v>3111</v>
      </c>
    </row>
    <row r="632" customHeight="1" spans="1:8">
      <c r="A632">
        <v>631</v>
      </c>
      <c r="B632" t="s">
        <v>3112</v>
      </c>
      <c r="C632" t="s">
        <v>3113</v>
      </c>
      <c r="D632" t="s">
        <v>3114</v>
      </c>
      <c r="E632" t="s">
        <v>3115</v>
      </c>
      <c r="F632" t="s">
        <v>3116</v>
      </c>
      <c r="G632" s="3" t="s">
        <v>37</v>
      </c>
      <c r="H632" t="s">
        <v>3117</v>
      </c>
    </row>
    <row r="633" customHeight="1" spans="1:8">
      <c r="A633">
        <v>632</v>
      </c>
      <c r="B633" t="s">
        <v>3118</v>
      </c>
      <c r="C633" t="s">
        <v>3119</v>
      </c>
      <c r="D633" t="s">
        <v>3120</v>
      </c>
      <c r="E633" t="s">
        <v>3121</v>
      </c>
      <c r="F633" t="s">
        <v>3122</v>
      </c>
      <c r="G633" s="3" t="s">
        <v>37</v>
      </c>
      <c r="H633" t="s">
        <v>3123</v>
      </c>
    </row>
    <row r="634" customHeight="1" spans="1:8">
      <c r="A634">
        <v>633</v>
      </c>
      <c r="B634" t="s">
        <v>3124</v>
      </c>
      <c r="C634" t="s">
        <v>3125</v>
      </c>
      <c r="D634" t="s">
        <v>3126</v>
      </c>
      <c r="E634" t="s">
        <v>3127</v>
      </c>
      <c r="F634" t="s">
        <v>3128</v>
      </c>
      <c r="G634" s="3" t="s">
        <v>3</v>
      </c>
      <c r="H634" t="s">
        <v>3129</v>
      </c>
    </row>
    <row r="635" customHeight="1" spans="1:8">
      <c r="A635">
        <v>634</v>
      </c>
      <c r="B635" t="s">
        <v>3130</v>
      </c>
      <c r="C635" t="s">
        <v>3131</v>
      </c>
      <c r="D635" t="s">
        <v>595</v>
      </c>
      <c r="E635" t="s">
        <v>1924</v>
      </c>
      <c r="F635" t="s">
        <v>462</v>
      </c>
      <c r="G635" s="3" t="s">
        <v>43</v>
      </c>
      <c r="H635" t="s">
        <v>3132</v>
      </c>
    </row>
    <row r="636" customHeight="1" spans="1:8">
      <c r="A636">
        <v>635</v>
      </c>
      <c r="B636" t="s">
        <v>3133</v>
      </c>
      <c r="C636" t="s">
        <v>1075</v>
      </c>
      <c r="D636" t="s">
        <v>1699</v>
      </c>
      <c r="E636" t="s">
        <v>112</v>
      </c>
      <c r="F636" t="s">
        <v>3134</v>
      </c>
      <c r="G636" s="3" t="s">
        <v>37</v>
      </c>
      <c r="H636" t="s">
        <v>3135</v>
      </c>
    </row>
    <row r="637" customHeight="1" spans="1:8">
      <c r="A637">
        <v>636</v>
      </c>
      <c r="B637" t="s">
        <v>3136</v>
      </c>
      <c r="C637" t="s">
        <v>3137</v>
      </c>
      <c r="D637" t="s">
        <v>3138</v>
      </c>
      <c r="E637" t="s">
        <v>3139</v>
      </c>
      <c r="F637" t="s">
        <v>3140</v>
      </c>
      <c r="G637" s="3" t="s">
        <v>3</v>
      </c>
      <c r="H637" t="s">
        <v>3141</v>
      </c>
    </row>
    <row r="638" customHeight="1" spans="1:8">
      <c r="A638">
        <v>637</v>
      </c>
      <c r="B638" t="s">
        <v>3142</v>
      </c>
      <c r="C638" t="s">
        <v>2730</v>
      </c>
      <c r="D638" t="s">
        <v>3143</v>
      </c>
      <c r="E638" t="s">
        <v>3144</v>
      </c>
      <c r="F638" t="s">
        <v>2525</v>
      </c>
      <c r="G638" s="3" t="s">
        <v>2</v>
      </c>
      <c r="H638" t="s">
        <v>3145</v>
      </c>
    </row>
    <row r="639" customHeight="1" spans="1:8">
      <c r="A639">
        <v>638</v>
      </c>
      <c r="B639" t="s">
        <v>3146</v>
      </c>
      <c r="C639" t="s">
        <v>3147</v>
      </c>
      <c r="D639" t="s">
        <v>3148</v>
      </c>
      <c r="E639" t="s">
        <v>3149</v>
      </c>
      <c r="F639" t="s">
        <v>3150</v>
      </c>
      <c r="G639" s="3" t="s">
        <v>43</v>
      </c>
      <c r="H639" t="s">
        <v>3151</v>
      </c>
    </row>
    <row r="640" customHeight="1" spans="1:8">
      <c r="A640">
        <v>639</v>
      </c>
      <c r="B640" t="s">
        <v>3152</v>
      </c>
      <c r="C640" t="s">
        <v>2705</v>
      </c>
      <c r="D640" t="s">
        <v>2706</v>
      </c>
      <c r="E640" t="s">
        <v>3153</v>
      </c>
      <c r="F640" t="s">
        <v>3154</v>
      </c>
      <c r="G640" s="3" t="s">
        <v>3</v>
      </c>
      <c r="H640" t="s">
        <v>3155</v>
      </c>
    </row>
    <row r="641" customHeight="1" spans="1:8">
      <c r="A641">
        <v>640</v>
      </c>
      <c r="B641" t="s">
        <v>3156</v>
      </c>
      <c r="C641" t="s">
        <v>3157</v>
      </c>
      <c r="D641" t="s">
        <v>3158</v>
      </c>
      <c r="E641" t="s">
        <v>3159</v>
      </c>
      <c r="F641" t="s">
        <v>3160</v>
      </c>
      <c r="G641" s="3" t="s">
        <v>2</v>
      </c>
      <c r="H641" t="s">
        <v>3161</v>
      </c>
    </row>
    <row r="642" customHeight="1" spans="1:8">
      <c r="A642">
        <v>641</v>
      </c>
      <c r="B642" t="s">
        <v>3162</v>
      </c>
      <c r="C642" t="s">
        <v>3163</v>
      </c>
      <c r="D642" t="s">
        <v>3164</v>
      </c>
      <c r="E642" t="s">
        <v>3165</v>
      </c>
      <c r="F642" t="s">
        <v>3163</v>
      </c>
      <c r="G642" s="3" t="s">
        <v>37</v>
      </c>
      <c r="H642" t="s">
        <v>3166</v>
      </c>
    </row>
    <row r="643" customHeight="1" spans="1:8">
      <c r="A643">
        <v>642</v>
      </c>
      <c r="B643" t="s">
        <v>3167</v>
      </c>
      <c r="C643" t="s">
        <v>3168</v>
      </c>
      <c r="D643" t="s">
        <v>3169</v>
      </c>
      <c r="E643" t="s">
        <v>3170</v>
      </c>
      <c r="F643" t="s">
        <v>847</v>
      </c>
      <c r="G643" s="3" t="s">
        <v>43</v>
      </c>
      <c r="H643" t="s">
        <v>3171</v>
      </c>
    </row>
    <row r="644" customHeight="1" spans="1:8">
      <c r="A644">
        <v>643</v>
      </c>
      <c r="B644" t="s">
        <v>3172</v>
      </c>
      <c r="C644" t="s">
        <v>3173</v>
      </c>
      <c r="D644" t="s">
        <v>3174</v>
      </c>
      <c r="E644" t="s">
        <v>3175</v>
      </c>
      <c r="F644" t="s">
        <v>3176</v>
      </c>
      <c r="G644" s="3" t="s">
        <v>3</v>
      </c>
      <c r="H644" t="s">
        <v>3177</v>
      </c>
    </row>
    <row r="645" customHeight="1" spans="1:8">
      <c r="A645">
        <v>644</v>
      </c>
      <c r="B645" t="s">
        <v>3178</v>
      </c>
      <c r="C645" t="s">
        <v>3179</v>
      </c>
      <c r="D645" t="s">
        <v>3180</v>
      </c>
      <c r="E645" t="s">
        <v>3181</v>
      </c>
      <c r="F645" t="s">
        <v>3182</v>
      </c>
      <c r="G645" s="3" t="s">
        <v>43</v>
      </c>
      <c r="H645" t="s">
        <v>3183</v>
      </c>
    </row>
    <row r="646" customHeight="1" spans="1:8">
      <c r="A646">
        <v>645</v>
      </c>
      <c r="B646" t="s">
        <v>3184</v>
      </c>
      <c r="C646" t="s">
        <v>2613</v>
      </c>
      <c r="D646" t="s">
        <v>3185</v>
      </c>
      <c r="E646" t="s">
        <v>3186</v>
      </c>
      <c r="F646" t="s">
        <v>3187</v>
      </c>
      <c r="G646" s="3" t="s">
        <v>2</v>
      </c>
      <c r="H646" t="s">
        <v>3188</v>
      </c>
    </row>
    <row r="647" customHeight="1" spans="1:8">
      <c r="A647">
        <v>646</v>
      </c>
      <c r="B647" t="s">
        <v>3189</v>
      </c>
      <c r="C647" s="6">
        <v>9</v>
      </c>
      <c r="D647" s="6">
        <v>11</v>
      </c>
      <c r="E647" s="6">
        <v>13</v>
      </c>
      <c r="F647" s="6">
        <v>15</v>
      </c>
      <c r="G647" s="3" t="s">
        <v>3</v>
      </c>
      <c r="H647" t="s">
        <v>3190</v>
      </c>
    </row>
    <row r="648" customHeight="1" spans="1:8">
      <c r="A648">
        <v>647</v>
      </c>
      <c r="B648" t="s">
        <v>3191</v>
      </c>
      <c r="C648" t="s">
        <v>2533</v>
      </c>
      <c r="D648" t="s">
        <v>1242</v>
      </c>
      <c r="E648" t="s">
        <v>3024</v>
      </c>
      <c r="F648" t="s">
        <v>3108</v>
      </c>
      <c r="G648" s="3" t="s">
        <v>37</v>
      </c>
      <c r="H648" t="s">
        <v>3192</v>
      </c>
    </row>
    <row r="649" customHeight="1" spans="1:8">
      <c r="A649">
        <v>648</v>
      </c>
      <c r="B649" t="s">
        <v>3193</v>
      </c>
      <c r="C649" t="s">
        <v>111</v>
      </c>
      <c r="D649" t="s">
        <v>109</v>
      </c>
      <c r="E649" t="s">
        <v>416</v>
      </c>
      <c r="F649" t="s">
        <v>3194</v>
      </c>
      <c r="G649" s="3" t="s">
        <v>43</v>
      </c>
      <c r="H649" t="s">
        <v>3195</v>
      </c>
    </row>
    <row r="650" customHeight="1" spans="1:8">
      <c r="A650">
        <v>649</v>
      </c>
      <c r="B650" t="s">
        <v>3196</v>
      </c>
      <c r="C650" t="s">
        <v>3197</v>
      </c>
      <c r="D650" t="s">
        <v>3198</v>
      </c>
      <c r="E650" t="s">
        <v>3199</v>
      </c>
      <c r="F650" t="s">
        <v>3200</v>
      </c>
      <c r="G650" s="3" t="s">
        <v>37</v>
      </c>
      <c r="H650" t="s">
        <v>3201</v>
      </c>
    </row>
    <row r="651" customHeight="1" spans="1:8">
      <c r="A651">
        <v>650</v>
      </c>
      <c r="B651" t="s">
        <v>3202</v>
      </c>
      <c r="C651" t="s">
        <v>3203</v>
      </c>
      <c r="D651" t="s">
        <v>3204</v>
      </c>
      <c r="E651" t="s">
        <v>3205</v>
      </c>
      <c r="F651" t="s">
        <v>3206</v>
      </c>
      <c r="G651" s="3" t="s">
        <v>37</v>
      </c>
      <c r="H651" t="s">
        <v>3207</v>
      </c>
    </row>
    <row r="652" customHeight="1" spans="1:8">
      <c r="A652">
        <v>651</v>
      </c>
      <c r="B652" t="s">
        <v>3208</v>
      </c>
      <c r="C652" t="s">
        <v>3209</v>
      </c>
      <c r="D652" t="s">
        <v>3210</v>
      </c>
      <c r="E652" t="s">
        <v>3211</v>
      </c>
      <c r="F652" t="s">
        <v>3212</v>
      </c>
      <c r="G652" s="3" t="s">
        <v>2</v>
      </c>
      <c r="H652" t="s">
        <v>3213</v>
      </c>
    </row>
    <row r="653" customHeight="1" spans="1:8">
      <c r="A653">
        <v>652</v>
      </c>
      <c r="B653" t="s">
        <v>3214</v>
      </c>
      <c r="C653" t="s">
        <v>3215</v>
      </c>
      <c r="D653" t="s">
        <v>2337</v>
      </c>
      <c r="E653" t="s">
        <v>3216</v>
      </c>
      <c r="F653" t="s">
        <v>3217</v>
      </c>
      <c r="G653" s="3" t="s">
        <v>43</v>
      </c>
      <c r="H653" t="s">
        <v>3218</v>
      </c>
    </row>
    <row r="654" customHeight="1" spans="1:8">
      <c r="A654">
        <v>653</v>
      </c>
      <c r="B654" t="s">
        <v>3219</v>
      </c>
      <c r="C654" t="s">
        <v>3220</v>
      </c>
      <c r="D654" t="s">
        <v>3221</v>
      </c>
      <c r="E654" t="s">
        <v>3222</v>
      </c>
      <c r="F654" t="s">
        <v>3223</v>
      </c>
      <c r="G654" s="3" t="s">
        <v>2</v>
      </c>
      <c r="H654" t="s">
        <v>3224</v>
      </c>
    </row>
    <row r="655" customHeight="1" spans="1:8">
      <c r="A655">
        <v>654</v>
      </c>
      <c r="B655" t="s">
        <v>3225</v>
      </c>
      <c r="C655" t="s">
        <v>3226</v>
      </c>
      <c r="D655" t="s">
        <v>3227</v>
      </c>
      <c r="E655" t="s">
        <v>3228</v>
      </c>
      <c r="F655" t="s">
        <v>3229</v>
      </c>
      <c r="G655" s="3" t="s">
        <v>37</v>
      </c>
      <c r="H655" t="s">
        <v>3230</v>
      </c>
    </row>
    <row r="656" customHeight="1" spans="1:8">
      <c r="A656">
        <v>655</v>
      </c>
      <c r="B656" t="s">
        <v>3231</v>
      </c>
      <c r="C656" t="s">
        <v>3232</v>
      </c>
      <c r="D656" t="s">
        <v>3233</v>
      </c>
      <c r="E656" t="s">
        <v>3234</v>
      </c>
      <c r="F656" t="s">
        <v>3235</v>
      </c>
      <c r="G656" s="3" t="s">
        <v>43</v>
      </c>
      <c r="H656" t="s">
        <v>3236</v>
      </c>
    </row>
    <row r="657" customHeight="1" spans="1:8">
      <c r="A657">
        <v>656</v>
      </c>
      <c r="B657" t="s">
        <v>3237</v>
      </c>
      <c r="C657" t="s">
        <v>3238</v>
      </c>
      <c r="D657" t="s">
        <v>3239</v>
      </c>
      <c r="E657" t="s">
        <v>3240</v>
      </c>
      <c r="F657" t="s">
        <v>3241</v>
      </c>
      <c r="G657" s="3" t="s">
        <v>37</v>
      </c>
      <c r="H657" t="s">
        <v>3242</v>
      </c>
    </row>
    <row r="658" customHeight="1" spans="1:8">
      <c r="A658">
        <v>657</v>
      </c>
      <c r="B658" t="s">
        <v>3243</v>
      </c>
      <c r="C658" s="6">
        <v>0.0423611111111111</v>
      </c>
      <c r="D658" s="6">
        <v>2.08402777777778</v>
      </c>
      <c r="E658" s="6">
        <v>0.209027777777778</v>
      </c>
      <c r="F658" t="s">
        <v>3244</v>
      </c>
      <c r="G658" s="3" t="s">
        <v>37</v>
      </c>
      <c r="H658" t="s">
        <v>3245</v>
      </c>
    </row>
    <row r="659" customHeight="1" spans="1:8">
      <c r="A659">
        <v>658</v>
      </c>
      <c r="B659" t="s">
        <v>3246</v>
      </c>
      <c r="C659" t="s">
        <v>3247</v>
      </c>
      <c r="D659" t="s">
        <v>3248</v>
      </c>
      <c r="E659" t="s">
        <v>3249</v>
      </c>
      <c r="F659" t="s">
        <v>3250</v>
      </c>
      <c r="G659" s="3" t="s">
        <v>3</v>
      </c>
      <c r="H659" t="s">
        <v>3251</v>
      </c>
    </row>
    <row r="660" customHeight="1" spans="1:8">
      <c r="A660">
        <v>659</v>
      </c>
      <c r="B660" t="s">
        <v>3252</v>
      </c>
      <c r="C660" t="s">
        <v>3253</v>
      </c>
      <c r="D660" t="s">
        <v>3254</v>
      </c>
      <c r="E660" t="s">
        <v>3255</v>
      </c>
      <c r="F660" t="s">
        <v>3256</v>
      </c>
      <c r="G660" s="3" t="s">
        <v>37</v>
      </c>
      <c r="H660" t="s">
        <v>3257</v>
      </c>
    </row>
    <row r="661" customHeight="1" spans="1:8">
      <c r="A661">
        <v>660</v>
      </c>
      <c r="B661" t="s">
        <v>3258</v>
      </c>
      <c r="C661" t="s">
        <v>3259</v>
      </c>
      <c r="D661" t="s">
        <v>3260</v>
      </c>
      <c r="E661" t="s">
        <v>3261</v>
      </c>
      <c r="F661" t="s">
        <v>3262</v>
      </c>
      <c r="G661" s="3" t="s">
        <v>43</v>
      </c>
      <c r="H661" t="s">
        <v>3263</v>
      </c>
    </row>
    <row r="662" customHeight="1" spans="1:8">
      <c r="A662">
        <v>661</v>
      </c>
      <c r="B662" t="s">
        <v>3264</v>
      </c>
      <c r="C662" t="s">
        <v>3265</v>
      </c>
      <c r="D662" t="s">
        <v>3266</v>
      </c>
      <c r="E662" t="s">
        <v>3267</v>
      </c>
      <c r="F662" t="s">
        <v>3268</v>
      </c>
      <c r="G662" s="3" t="s">
        <v>37</v>
      </c>
      <c r="H662" t="s">
        <v>3269</v>
      </c>
    </row>
    <row r="663" customHeight="1" spans="1:8">
      <c r="A663">
        <v>662</v>
      </c>
      <c r="B663" t="s">
        <v>3270</v>
      </c>
      <c r="C663" t="s">
        <v>3271</v>
      </c>
      <c r="D663" t="s">
        <v>3272</v>
      </c>
      <c r="E663" t="s">
        <v>3273</v>
      </c>
      <c r="F663" t="s">
        <v>3274</v>
      </c>
      <c r="G663" s="3" t="s">
        <v>43</v>
      </c>
      <c r="H663" t="s">
        <v>3275</v>
      </c>
    </row>
    <row r="664" customHeight="1" spans="1:8">
      <c r="A664">
        <v>663</v>
      </c>
      <c r="B664" t="s">
        <v>3276</v>
      </c>
      <c r="C664" t="s">
        <v>3277</v>
      </c>
      <c r="D664" t="s">
        <v>3278</v>
      </c>
      <c r="E664" t="s">
        <v>3279</v>
      </c>
      <c r="F664" t="s">
        <v>3280</v>
      </c>
      <c r="G664" s="3" t="s">
        <v>2</v>
      </c>
      <c r="H664" t="s">
        <v>3281</v>
      </c>
    </row>
    <row r="665" customHeight="1" spans="1:8">
      <c r="A665">
        <v>664</v>
      </c>
      <c r="B665" t="s">
        <v>3282</v>
      </c>
      <c r="C665" t="s">
        <v>3283</v>
      </c>
      <c r="D665" t="s">
        <v>3284</v>
      </c>
      <c r="E665" t="s">
        <v>3285</v>
      </c>
      <c r="F665" t="s">
        <v>3286</v>
      </c>
      <c r="G665" s="3" t="s">
        <v>43</v>
      </c>
      <c r="H665" t="s">
        <v>3287</v>
      </c>
    </row>
    <row r="666" customHeight="1" spans="1:8">
      <c r="A666">
        <v>665</v>
      </c>
      <c r="B666" t="s">
        <v>3288</v>
      </c>
      <c r="C666" t="s">
        <v>3289</v>
      </c>
      <c r="D666" t="s">
        <v>3290</v>
      </c>
      <c r="E666" t="s">
        <v>3291</v>
      </c>
      <c r="F666" t="s">
        <v>3292</v>
      </c>
      <c r="G666" s="3" t="s">
        <v>43</v>
      </c>
      <c r="H666" t="s">
        <v>3293</v>
      </c>
    </row>
    <row r="667" customHeight="1" spans="1:8">
      <c r="A667">
        <v>666</v>
      </c>
      <c r="B667" t="s">
        <v>3294</v>
      </c>
      <c r="C667" t="s">
        <v>3295</v>
      </c>
      <c r="D667" t="s">
        <v>3296</v>
      </c>
      <c r="E667" t="s">
        <v>3297</v>
      </c>
      <c r="F667" t="s">
        <v>3298</v>
      </c>
      <c r="G667" s="3" t="s">
        <v>2</v>
      </c>
      <c r="H667" t="s">
        <v>3299</v>
      </c>
    </row>
    <row r="668" customHeight="1" spans="1:8">
      <c r="A668">
        <v>667</v>
      </c>
      <c r="B668" t="s">
        <v>3300</v>
      </c>
      <c r="C668" t="s">
        <v>3301</v>
      </c>
      <c r="D668" t="s">
        <v>3302</v>
      </c>
      <c r="E668" t="s">
        <v>3303</v>
      </c>
      <c r="F668" t="s">
        <v>3304</v>
      </c>
      <c r="G668" s="3" t="s">
        <v>3</v>
      </c>
      <c r="H668" t="s">
        <v>3305</v>
      </c>
    </row>
    <row r="669" customHeight="1" spans="1:8">
      <c r="A669">
        <v>668</v>
      </c>
      <c r="B669" t="s">
        <v>3306</v>
      </c>
      <c r="C669" t="s">
        <v>3307</v>
      </c>
      <c r="D669" t="s">
        <v>3308</v>
      </c>
      <c r="E669" t="s">
        <v>3309</v>
      </c>
      <c r="F669" t="s">
        <v>3310</v>
      </c>
      <c r="G669" s="3" t="s">
        <v>43</v>
      </c>
      <c r="H669" t="s">
        <v>3311</v>
      </c>
    </row>
    <row r="670" customHeight="1" spans="1:8">
      <c r="A670">
        <v>669</v>
      </c>
      <c r="B670" t="s">
        <v>3312</v>
      </c>
      <c r="C670" t="s">
        <v>3313</v>
      </c>
      <c r="D670" t="s">
        <v>3314</v>
      </c>
      <c r="E670" t="s">
        <v>3315</v>
      </c>
      <c r="F670" t="s">
        <v>3316</v>
      </c>
      <c r="G670" s="3" t="s">
        <v>37</v>
      </c>
      <c r="H670" t="s">
        <v>3317</v>
      </c>
    </row>
    <row r="671" customHeight="1" spans="1:8">
      <c r="A671">
        <v>670</v>
      </c>
      <c r="B671" t="s">
        <v>3202</v>
      </c>
      <c r="C671" t="s">
        <v>3318</v>
      </c>
      <c r="D671" t="s">
        <v>3319</v>
      </c>
      <c r="E671" t="s">
        <v>3320</v>
      </c>
      <c r="F671" t="s">
        <v>3321</v>
      </c>
      <c r="G671" s="3" t="s">
        <v>43</v>
      </c>
      <c r="H671" t="s">
        <v>3322</v>
      </c>
    </row>
    <row r="672" customHeight="1" spans="1:8">
      <c r="A672">
        <v>671</v>
      </c>
      <c r="B672" t="s">
        <v>3323</v>
      </c>
      <c r="C672" t="s">
        <v>3324</v>
      </c>
      <c r="D672" t="s">
        <v>3325</v>
      </c>
      <c r="E672" t="s">
        <v>3326</v>
      </c>
      <c r="F672" t="s">
        <v>3327</v>
      </c>
      <c r="G672" s="3" t="s">
        <v>2</v>
      </c>
      <c r="H672" t="s">
        <v>3328</v>
      </c>
    </row>
    <row r="673" customHeight="1" spans="1:8">
      <c r="A673">
        <v>672</v>
      </c>
      <c r="B673" t="s">
        <v>3329</v>
      </c>
      <c r="C673" t="s">
        <v>3330</v>
      </c>
      <c r="D673" t="s">
        <v>3331</v>
      </c>
      <c r="E673" t="s">
        <v>3332</v>
      </c>
      <c r="F673" t="s">
        <v>3333</v>
      </c>
      <c r="G673" s="3" t="s">
        <v>2</v>
      </c>
      <c r="H673" t="s">
        <v>3334</v>
      </c>
    </row>
    <row r="674" customHeight="1" spans="1:8">
      <c r="A674">
        <v>673</v>
      </c>
      <c r="B674" t="s">
        <v>3335</v>
      </c>
      <c r="C674" t="s">
        <v>3336</v>
      </c>
      <c r="D674" t="s">
        <v>3337</v>
      </c>
      <c r="E674" t="s">
        <v>3338</v>
      </c>
      <c r="F674" t="s">
        <v>3339</v>
      </c>
      <c r="G674" s="3" t="s">
        <v>3</v>
      </c>
      <c r="H674" t="s">
        <v>3340</v>
      </c>
    </row>
    <row r="675" customHeight="1" spans="1:8">
      <c r="A675">
        <v>674</v>
      </c>
      <c r="B675" t="s">
        <v>3341</v>
      </c>
      <c r="C675" t="s">
        <v>3342</v>
      </c>
      <c r="D675" t="s">
        <v>3343</v>
      </c>
      <c r="E675" t="s">
        <v>3344</v>
      </c>
      <c r="F675" t="s">
        <v>3345</v>
      </c>
      <c r="G675" s="3" t="s">
        <v>37</v>
      </c>
      <c r="H675" t="s">
        <v>3346</v>
      </c>
    </row>
    <row r="676" customHeight="1" spans="1:8">
      <c r="A676">
        <v>675</v>
      </c>
      <c r="B676" t="s">
        <v>3347</v>
      </c>
      <c r="C676" t="s">
        <v>3348</v>
      </c>
      <c r="D676" t="s">
        <v>3349</v>
      </c>
      <c r="E676" t="s">
        <v>3350</v>
      </c>
      <c r="F676" t="s">
        <v>3351</v>
      </c>
      <c r="G676" s="3" t="s">
        <v>37</v>
      </c>
      <c r="H676" t="s">
        <v>3352</v>
      </c>
    </row>
    <row r="677" customHeight="1" spans="1:8">
      <c r="A677">
        <v>676</v>
      </c>
      <c r="B677" t="s">
        <v>3353</v>
      </c>
      <c r="C677" t="s">
        <v>3354</v>
      </c>
      <c r="D677" t="s">
        <v>3355</v>
      </c>
      <c r="E677" t="s">
        <v>3356</v>
      </c>
      <c r="F677" t="s">
        <v>3357</v>
      </c>
      <c r="G677" s="3" t="s">
        <v>3</v>
      </c>
      <c r="H677" t="s">
        <v>3358</v>
      </c>
    </row>
    <row r="678" customHeight="1" spans="1:8">
      <c r="A678">
        <v>677</v>
      </c>
      <c r="B678" t="s">
        <v>3359</v>
      </c>
      <c r="C678" t="s">
        <v>3360</v>
      </c>
      <c r="D678" t="s">
        <v>3361</v>
      </c>
      <c r="E678" t="s">
        <v>3362</v>
      </c>
      <c r="F678" t="s">
        <v>3363</v>
      </c>
      <c r="G678" s="3" t="s">
        <v>3</v>
      </c>
      <c r="H678" t="s">
        <v>3364</v>
      </c>
    </row>
    <row r="679" customHeight="1" spans="1:8">
      <c r="A679">
        <v>678</v>
      </c>
      <c r="B679" t="s">
        <v>3365</v>
      </c>
      <c r="C679" t="s">
        <v>3366</v>
      </c>
      <c r="D679" t="s">
        <v>3367</v>
      </c>
      <c r="E679" t="s">
        <v>3368</v>
      </c>
      <c r="F679" t="s">
        <v>3369</v>
      </c>
      <c r="G679" s="3" t="s">
        <v>3</v>
      </c>
      <c r="H679" t="s">
        <v>3370</v>
      </c>
    </row>
    <row r="680" customHeight="1" spans="1:8">
      <c r="A680">
        <v>679</v>
      </c>
      <c r="B680" t="s">
        <v>3371</v>
      </c>
      <c r="C680" t="s">
        <v>3372</v>
      </c>
      <c r="D680" t="s">
        <v>3373</v>
      </c>
      <c r="E680" t="s">
        <v>3374</v>
      </c>
      <c r="F680" t="s">
        <v>3375</v>
      </c>
      <c r="G680" s="3" t="s">
        <v>3</v>
      </c>
      <c r="H680" t="s">
        <v>3376</v>
      </c>
    </row>
    <row r="681" customHeight="1" spans="1:8">
      <c r="A681">
        <v>680</v>
      </c>
      <c r="B681" t="s">
        <v>3377</v>
      </c>
      <c r="C681" t="s">
        <v>3378</v>
      </c>
      <c r="D681" t="s">
        <v>3379</v>
      </c>
      <c r="E681" t="s">
        <v>3380</v>
      </c>
      <c r="F681" t="s">
        <v>3381</v>
      </c>
      <c r="G681" s="3" t="s">
        <v>37</v>
      </c>
      <c r="H681" t="s">
        <v>3382</v>
      </c>
    </row>
    <row r="682" customHeight="1" spans="1:8">
      <c r="A682">
        <v>681</v>
      </c>
      <c r="B682" t="s">
        <v>3383</v>
      </c>
      <c r="C682" t="s">
        <v>3384</v>
      </c>
      <c r="D682" t="s">
        <v>3385</v>
      </c>
      <c r="E682" t="s">
        <v>3386</v>
      </c>
      <c r="F682" t="s">
        <v>3387</v>
      </c>
      <c r="G682" s="3" t="s">
        <v>37</v>
      </c>
      <c r="H682" t="s">
        <v>3388</v>
      </c>
    </row>
    <row r="683" customHeight="1" spans="1:8">
      <c r="A683">
        <v>682</v>
      </c>
      <c r="B683" t="s">
        <v>3389</v>
      </c>
      <c r="C683" t="s">
        <v>3390</v>
      </c>
      <c r="D683" t="s">
        <v>3391</v>
      </c>
      <c r="E683" t="s">
        <v>3392</v>
      </c>
      <c r="F683" t="s">
        <v>3393</v>
      </c>
      <c r="G683" s="3" t="s">
        <v>43</v>
      </c>
      <c r="H683" t="s">
        <v>3394</v>
      </c>
    </row>
    <row r="684" customHeight="1" spans="1:8">
      <c r="A684">
        <v>683</v>
      </c>
      <c r="B684" t="s">
        <v>3395</v>
      </c>
      <c r="C684" t="s">
        <v>3396</v>
      </c>
      <c r="D684" t="s">
        <v>3397</v>
      </c>
      <c r="E684" t="s">
        <v>3398</v>
      </c>
      <c r="F684" t="s">
        <v>3399</v>
      </c>
      <c r="G684" s="3" t="s">
        <v>37</v>
      </c>
      <c r="H684" t="s">
        <v>3400</v>
      </c>
    </row>
    <row r="685" customHeight="1" spans="1:8">
      <c r="A685">
        <v>684</v>
      </c>
      <c r="B685" t="s">
        <v>3401</v>
      </c>
      <c r="C685" t="s">
        <v>3402</v>
      </c>
      <c r="D685" t="s">
        <v>3403</v>
      </c>
      <c r="E685" t="s">
        <v>3404</v>
      </c>
      <c r="F685" t="s">
        <v>3405</v>
      </c>
      <c r="G685" s="3" t="s">
        <v>43</v>
      </c>
      <c r="H685" t="s">
        <v>3406</v>
      </c>
    </row>
    <row r="686" customHeight="1" spans="1:8">
      <c r="A686">
        <v>685</v>
      </c>
      <c r="B686" t="s">
        <v>3407</v>
      </c>
      <c r="C686" t="s">
        <v>3408</v>
      </c>
      <c r="D686" t="s">
        <v>3409</v>
      </c>
      <c r="E686" t="s">
        <v>3410</v>
      </c>
      <c r="F686" t="s">
        <v>3411</v>
      </c>
      <c r="G686" s="3" t="s">
        <v>43</v>
      </c>
      <c r="H686" t="s">
        <v>3412</v>
      </c>
    </row>
    <row r="687" customHeight="1" spans="1:8">
      <c r="A687">
        <v>686</v>
      </c>
      <c r="B687" t="s">
        <v>3413</v>
      </c>
      <c r="C687" t="s">
        <v>3414</v>
      </c>
      <c r="D687" t="s">
        <v>3415</v>
      </c>
      <c r="E687" t="s">
        <v>3416</v>
      </c>
      <c r="F687" t="s">
        <v>3417</v>
      </c>
      <c r="G687" s="3" t="s">
        <v>37</v>
      </c>
      <c r="H687" t="s">
        <v>3418</v>
      </c>
    </row>
    <row r="688" customHeight="1" spans="1:8">
      <c r="A688">
        <v>687</v>
      </c>
      <c r="B688" t="s">
        <v>3419</v>
      </c>
      <c r="C688" t="s">
        <v>3420</v>
      </c>
      <c r="D688" t="s">
        <v>3421</v>
      </c>
      <c r="E688" t="s">
        <v>3422</v>
      </c>
      <c r="F688" t="s">
        <v>3423</v>
      </c>
      <c r="G688" s="3" t="s">
        <v>37</v>
      </c>
      <c r="H688" t="s">
        <v>3424</v>
      </c>
    </row>
    <row r="689" customHeight="1" spans="1:8">
      <c r="A689">
        <v>688</v>
      </c>
      <c r="B689" t="s">
        <v>3425</v>
      </c>
      <c r="C689" t="s">
        <v>3426</v>
      </c>
      <c r="D689" t="s">
        <v>3427</v>
      </c>
      <c r="E689" t="s">
        <v>3428</v>
      </c>
      <c r="F689" t="s">
        <v>3429</v>
      </c>
      <c r="G689" s="3" t="s">
        <v>37</v>
      </c>
      <c r="H689" t="s">
        <v>3430</v>
      </c>
    </row>
    <row r="690" customHeight="1" spans="1:8">
      <c r="A690">
        <v>689</v>
      </c>
      <c r="B690" t="s">
        <v>3431</v>
      </c>
      <c r="C690" t="s">
        <v>3432</v>
      </c>
      <c r="D690" t="s">
        <v>3433</v>
      </c>
      <c r="E690" t="s">
        <v>3434</v>
      </c>
      <c r="F690" t="s">
        <v>3435</v>
      </c>
      <c r="G690" s="3" t="s">
        <v>2</v>
      </c>
      <c r="H690" t="s">
        <v>3436</v>
      </c>
    </row>
    <row r="691" customHeight="1" spans="1:8">
      <c r="A691">
        <v>690</v>
      </c>
      <c r="B691" t="s">
        <v>3437</v>
      </c>
      <c r="C691" s="6">
        <v>0.5</v>
      </c>
      <c r="D691" s="6">
        <v>1</v>
      </c>
      <c r="E691" s="6">
        <v>2</v>
      </c>
      <c r="F691" s="6">
        <v>4</v>
      </c>
      <c r="G691" s="3" t="s">
        <v>43</v>
      </c>
      <c r="H691" t="s">
        <v>3438</v>
      </c>
    </row>
    <row r="692" customHeight="1" spans="1:8">
      <c r="A692">
        <v>691</v>
      </c>
      <c r="B692" t="s">
        <v>3439</v>
      </c>
      <c r="C692" t="s">
        <v>3440</v>
      </c>
      <c r="D692" t="s">
        <v>3441</v>
      </c>
      <c r="E692" t="s">
        <v>3442</v>
      </c>
      <c r="F692" t="s">
        <v>3443</v>
      </c>
      <c r="G692" s="3" t="s">
        <v>3</v>
      </c>
      <c r="H692" t="s">
        <v>3444</v>
      </c>
    </row>
    <row r="693" customHeight="1" spans="1:8">
      <c r="A693">
        <v>692</v>
      </c>
      <c r="B693" t="s">
        <v>3445</v>
      </c>
      <c r="C693" t="s">
        <v>3446</v>
      </c>
      <c r="D693" t="s">
        <v>3447</v>
      </c>
      <c r="E693" t="s">
        <v>3448</v>
      </c>
      <c r="F693" t="s">
        <v>3449</v>
      </c>
      <c r="G693" s="3" t="s">
        <v>37</v>
      </c>
      <c r="H693" t="s">
        <v>3450</v>
      </c>
    </row>
    <row r="694" customHeight="1" spans="1:8">
      <c r="A694">
        <v>693</v>
      </c>
      <c r="B694" t="s">
        <v>3451</v>
      </c>
      <c r="C694" t="s">
        <v>3452</v>
      </c>
      <c r="D694" t="s">
        <v>3453</v>
      </c>
      <c r="E694" t="s">
        <v>3454</v>
      </c>
      <c r="F694" t="s">
        <v>3455</v>
      </c>
      <c r="G694" s="3" t="s">
        <v>37</v>
      </c>
      <c r="H694" t="s">
        <v>3456</v>
      </c>
    </row>
    <row r="695" customHeight="1" spans="1:8">
      <c r="A695">
        <v>694</v>
      </c>
      <c r="B695" t="s">
        <v>3457</v>
      </c>
      <c r="C695" t="s">
        <v>406</v>
      </c>
      <c r="D695" t="s">
        <v>407</v>
      </c>
      <c r="E695" t="s">
        <v>405</v>
      </c>
      <c r="F695" t="s">
        <v>3458</v>
      </c>
      <c r="G695" s="3" t="s">
        <v>37</v>
      </c>
      <c r="H695" t="s">
        <v>3459</v>
      </c>
    </row>
    <row r="696" customHeight="1" spans="1:8">
      <c r="A696">
        <v>695</v>
      </c>
      <c r="B696" t="s">
        <v>3460</v>
      </c>
      <c r="C696" t="s">
        <v>3461</v>
      </c>
      <c r="D696" t="s">
        <v>3462</v>
      </c>
      <c r="E696" t="s">
        <v>3463</v>
      </c>
      <c r="F696" t="s">
        <v>3464</v>
      </c>
      <c r="G696" s="3" t="s">
        <v>37</v>
      </c>
      <c r="H696" t="s">
        <v>3465</v>
      </c>
    </row>
    <row r="697" customHeight="1" spans="1:8">
      <c r="A697">
        <v>696</v>
      </c>
      <c r="B697" t="s">
        <v>3466</v>
      </c>
      <c r="C697" t="s">
        <v>3467</v>
      </c>
      <c r="D697" t="s">
        <v>3468</v>
      </c>
      <c r="E697" t="s">
        <v>3469</v>
      </c>
      <c r="F697" t="s">
        <v>3470</v>
      </c>
      <c r="G697" s="3" t="s">
        <v>43</v>
      </c>
      <c r="H697" t="s">
        <v>3471</v>
      </c>
    </row>
    <row r="698" customHeight="1" spans="1:8">
      <c r="A698">
        <v>697</v>
      </c>
      <c r="B698" t="s">
        <v>3472</v>
      </c>
      <c r="C698" t="s">
        <v>3473</v>
      </c>
      <c r="D698" t="s">
        <v>3474</v>
      </c>
      <c r="E698" t="s">
        <v>3475</v>
      </c>
      <c r="F698" t="s">
        <v>3476</v>
      </c>
      <c r="G698" s="3" t="s">
        <v>37</v>
      </c>
      <c r="H698" t="s">
        <v>3477</v>
      </c>
    </row>
    <row r="699" customHeight="1" spans="1:8">
      <c r="A699">
        <v>698</v>
      </c>
      <c r="B699" t="s">
        <v>3478</v>
      </c>
      <c r="C699" t="s">
        <v>3479</v>
      </c>
      <c r="D699" t="s">
        <v>3480</v>
      </c>
      <c r="E699" t="s">
        <v>3481</v>
      </c>
      <c r="F699" t="s">
        <v>3482</v>
      </c>
      <c r="G699" s="3" t="s">
        <v>37</v>
      </c>
      <c r="H699" t="s">
        <v>3483</v>
      </c>
    </row>
    <row r="700" customHeight="1" spans="1:8">
      <c r="A700">
        <v>699</v>
      </c>
      <c r="B700" t="s">
        <v>3484</v>
      </c>
      <c r="C700" t="s">
        <v>3485</v>
      </c>
      <c r="D700" t="s">
        <v>3486</v>
      </c>
      <c r="E700" t="s">
        <v>3487</v>
      </c>
      <c r="F700" t="s">
        <v>3455</v>
      </c>
      <c r="G700" s="3" t="s">
        <v>43</v>
      </c>
      <c r="H700" t="s">
        <v>3488</v>
      </c>
    </row>
    <row r="701" customHeight="1" spans="1:8">
      <c r="A701">
        <v>700</v>
      </c>
      <c r="B701" t="s">
        <v>3489</v>
      </c>
      <c r="C701" t="s">
        <v>3490</v>
      </c>
      <c r="D701" t="s">
        <v>3491</v>
      </c>
      <c r="E701" t="s">
        <v>3492</v>
      </c>
      <c r="F701" t="s">
        <v>3493</v>
      </c>
      <c r="G701" s="3" t="s">
        <v>43</v>
      </c>
      <c r="H701" t="s">
        <v>3494</v>
      </c>
    </row>
    <row r="702" customHeight="1" spans="1:8">
      <c r="A702">
        <v>701</v>
      </c>
      <c r="B702" t="s">
        <v>3495</v>
      </c>
      <c r="C702" t="s">
        <v>3496</v>
      </c>
      <c r="D702" t="s">
        <v>595</v>
      </c>
      <c r="E702" t="s">
        <v>621</v>
      </c>
      <c r="F702" t="s">
        <v>3497</v>
      </c>
      <c r="G702" s="3" t="s">
        <v>37</v>
      </c>
      <c r="H702" t="s">
        <v>3498</v>
      </c>
    </row>
    <row r="703" customHeight="1" spans="1:8">
      <c r="A703">
        <v>702</v>
      </c>
      <c r="B703" t="s">
        <v>3499</v>
      </c>
      <c r="C703" t="s">
        <v>3500</v>
      </c>
      <c r="D703" t="s">
        <v>3501</v>
      </c>
      <c r="E703" t="s">
        <v>3502</v>
      </c>
      <c r="F703" t="s">
        <v>3503</v>
      </c>
      <c r="G703" s="3" t="s">
        <v>2</v>
      </c>
      <c r="H703" t="s">
        <v>3504</v>
      </c>
    </row>
    <row r="704" customHeight="1" spans="1:8">
      <c r="A704">
        <v>703</v>
      </c>
      <c r="B704" t="s">
        <v>3505</v>
      </c>
      <c r="C704" t="s">
        <v>3506</v>
      </c>
      <c r="D704" t="s">
        <v>3507</v>
      </c>
      <c r="E704" t="s">
        <v>3508</v>
      </c>
      <c r="F704" t="s">
        <v>3509</v>
      </c>
      <c r="G704" s="3" t="s">
        <v>37</v>
      </c>
      <c r="H704" t="s">
        <v>3510</v>
      </c>
    </row>
    <row r="705" customHeight="1" spans="1:8">
      <c r="A705">
        <v>704</v>
      </c>
      <c r="B705" t="s">
        <v>3511</v>
      </c>
      <c r="C705" t="s">
        <v>3512</v>
      </c>
      <c r="D705" t="s">
        <v>3513</v>
      </c>
      <c r="E705" t="s">
        <v>3514</v>
      </c>
      <c r="F705" t="s">
        <v>3515</v>
      </c>
      <c r="G705" s="3" t="s">
        <v>2</v>
      </c>
      <c r="H705" t="s">
        <v>3516</v>
      </c>
    </row>
    <row r="706" customHeight="1" spans="1:8">
      <c r="A706">
        <v>705</v>
      </c>
      <c r="B706" t="s">
        <v>3517</v>
      </c>
      <c r="C706" t="s">
        <v>3518</v>
      </c>
      <c r="D706" t="s">
        <v>3519</v>
      </c>
      <c r="E706" t="s">
        <v>3520</v>
      </c>
      <c r="F706" t="s">
        <v>3521</v>
      </c>
      <c r="G706" s="3" t="s">
        <v>2</v>
      </c>
      <c r="H706" t="s">
        <v>3522</v>
      </c>
    </row>
    <row r="707" customHeight="1" spans="1:8">
      <c r="A707">
        <v>706</v>
      </c>
      <c r="B707" t="s">
        <v>3523</v>
      </c>
      <c r="C707" t="s">
        <v>3524</v>
      </c>
      <c r="D707" t="s">
        <v>3525</v>
      </c>
      <c r="E707" t="s">
        <v>3526</v>
      </c>
      <c r="F707" t="s">
        <v>3527</v>
      </c>
      <c r="G707" s="3" t="s">
        <v>2</v>
      </c>
      <c r="H707" t="s">
        <v>3528</v>
      </c>
    </row>
    <row r="708" customHeight="1" spans="1:8">
      <c r="A708">
        <v>707</v>
      </c>
      <c r="B708" t="s">
        <v>3529</v>
      </c>
      <c r="C708" t="s">
        <v>428</v>
      </c>
      <c r="D708" t="s">
        <v>3530</v>
      </c>
      <c r="E708" t="s">
        <v>1963</v>
      </c>
      <c r="F708" t="s">
        <v>3531</v>
      </c>
      <c r="G708" s="3" t="s">
        <v>3</v>
      </c>
      <c r="H708" t="s">
        <v>3532</v>
      </c>
    </row>
    <row r="709" customHeight="1" spans="1:8">
      <c r="A709">
        <v>708</v>
      </c>
      <c r="B709" t="s">
        <v>3533</v>
      </c>
      <c r="C709" t="s">
        <v>3534</v>
      </c>
      <c r="D709" t="s">
        <v>3535</v>
      </c>
      <c r="E709" t="s">
        <v>3536</v>
      </c>
      <c r="F709" t="s">
        <v>3537</v>
      </c>
      <c r="G709" s="3" t="s">
        <v>37</v>
      </c>
      <c r="H709" t="s">
        <v>3538</v>
      </c>
    </row>
    <row r="710" customHeight="1" spans="1:8">
      <c r="A710">
        <v>709</v>
      </c>
      <c r="B710" t="s">
        <v>3539</v>
      </c>
      <c r="C710" t="s">
        <v>3540</v>
      </c>
      <c r="D710" t="s">
        <v>3541</v>
      </c>
      <c r="E710" t="s">
        <v>3542</v>
      </c>
      <c r="F710" t="s">
        <v>3543</v>
      </c>
      <c r="G710" s="3" t="s">
        <v>43</v>
      </c>
      <c r="H710" t="s">
        <v>3544</v>
      </c>
    </row>
    <row r="711" customHeight="1" spans="1:8">
      <c r="A711">
        <v>710</v>
      </c>
      <c r="B711" t="s">
        <v>3545</v>
      </c>
      <c r="C711" t="s">
        <v>3546</v>
      </c>
      <c r="D711" t="s">
        <v>3547</v>
      </c>
      <c r="E711" t="s">
        <v>3548</v>
      </c>
      <c r="F711" t="s">
        <v>3549</v>
      </c>
      <c r="G711" s="3" t="s">
        <v>3</v>
      </c>
      <c r="H711" t="s">
        <v>3550</v>
      </c>
    </row>
    <row r="712" customHeight="1" spans="1:8">
      <c r="A712">
        <v>711</v>
      </c>
      <c r="B712" t="s">
        <v>3551</v>
      </c>
      <c r="C712" t="s">
        <v>3552</v>
      </c>
      <c r="D712" t="s">
        <v>3553</v>
      </c>
      <c r="E712" t="s">
        <v>3554</v>
      </c>
      <c r="F712" t="s">
        <v>3555</v>
      </c>
      <c r="G712" s="3" t="s">
        <v>3</v>
      </c>
      <c r="H712" t="s">
        <v>3556</v>
      </c>
    </row>
    <row r="713" customHeight="1" spans="1:8">
      <c r="A713">
        <v>712</v>
      </c>
      <c r="B713" t="s">
        <v>3557</v>
      </c>
      <c r="C713" t="s">
        <v>3558</v>
      </c>
      <c r="D713" t="s">
        <v>3559</v>
      </c>
      <c r="E713" t="s">
        <v>3560</v>
      </c>
      <c r="F713" t="s">
        <v>3561</v>
      </c>
      <c r="G713" s="3" t="s">
        <v>43</v>
      </c>
      <c r="H713" t="s">
        <v>3562</v>
      </c>
    </row>
    <row r="714" customHeight="1" spans="1:8">
      <c r="A714">
        <v>713</v>
      </c>
      <c r="B714" t="s">
        <v>3563</v>
      </c>
      <c r="C714" t="s">
        <v>3564</v>
      </c>
      <c r="D714" t="s">
        <v>3565</v>
      </c>
      <c r="E714" t="s">
        <v>3566</v>
      </c>
      <c r="F714" t="s">
        <v>3567</v>
      </c>
      <c r="G714" s="3" t="s">
        <v>43</v>
      </c>
      <c r="H714" t="s">
        <v>3568</v>
      </c>
    </row>
    <row r="715" customHeight="1" spans="1:8">
      <c r="A715">
        <v>714</v>
      </c>
      <c r="B715" t="s">
        <v>3569</v>
      </c>
      <c r="C715" t="s">
        <v>3570</v>
      </c>
      <c r="D715" t="s">
        <v>3571</v>
      </c>
      <c r="E715" t="s">
        <v>3572</v>
      </c>
      <c r="F715" t="s">
        <v>3573</v>
      </c>
      <c r="G715" s="3" t="s">
        <v>2</v>
      </c>
      <c r="H715" t="s">
        <v>3574</v>
      </c>
    </row>
    <row r="716" customHeight="1" spans="1:8">
      <c r="A716">
        <v>715</v>
      </c>
      <c r="B716" t="s">
        <v>3575</v>
      </c>
      <c r="C716" t="s">
        <v>109</v>
      </c>
      <c r="D716" t="s">
        <v>111</v>
      </c>
      <c r="E716" t="s">
        <v>269</v>
      </c>
      <c r="F716" t="s">
        <v>112</v>
      </c>
      <c r="G716" s="3" t="s">
        <v>43</v>
      </c>
      <c r="H716" t="s">
        <v>3576</v>
      </c>
    </row>
    <row r="717" customHeight="1" spans="1:8">
      <c r="A717">
        <v>716</v>
      </c>
      <c r="B717" t="s">
        <v>3577</v>
      </c>
      <c r="C717" t="s">
        <v>3578</v>
      </c>
      <c r="D717" t="s">
        <v>3579</v>
      </c>
      <c r="E717" t="s">
        <v>3580</v>
      </c>
      <c r="F717" t="s">
        <v>3581</v>
      </c>
      <c r="G717" s="3" t="s">
        <v>3</v>
      </c>
      <c r="H717" t="s">
        <v>3582</v>
      </c>
    </row>
    <row r="718" customHeight="1" spans="1:8">
      <c r="A718">
        <v>717</v>
      </c>
      <c r="B718" t="s">
        <v>3583</v>
      </c>
      <c r="C718" t="s">
        <v>3584</v>
      </c>
      <c r="D718" t="s">
        <v>3585</v>
      </c>
      <c r="E718" t="s">
        <v>3586</v>
      </c>
      <c r="F718" t="s">
        <v>3587</v>
      </c>
      <c r="G718" s="3" t="s">
        <v>2</v>
      </c>
      <c r="H718" t="s">
        <v>3588</v>
      </c>
    </row>
    <row r="719" customHeight="1" spans="1:8">
      <c r="A719">
        <v>718</v>
      </c>
      <c r="B719" t="s">
        <v>3589</v>
      </c>
      <c r="C719" t="s">
        <v>3590</v>
      </c>
      <c r="D719" t="s">
        <v>3591</v>
      </c>
      <c r="E719" t="s">
        <v>3592</v>
      </c>
      <c r="F719" t="s">
        <v>3455</v>
      </c>
      <c r="G719" s="3" t="s">
        <v>2</v>
      </c>
      <c r="H719" t="s">
        <v>3593</v>
      </c>
    </row>
    <row r="720" customHeight="1" spans="1:8">
      <c r="A720">
        <v>719</v>
      </c>
      <c r="B720" t="s">
        <v>3594</v>
      </c>
      <c r="C720" t="s">
        <v>3595</v>
      </c>
      <c r="D720" t="s">
        <v>3596</v>
      </c>
      <c r="E720" t="s">
        <v>3597</v>
      </c>
      <c r="F720" t="s">
        <v>3598</v>
      </c>
      <c r="G720" s="3" t="s">
        <v>37</v>
      </c>
      <c r="H720" t="s">
        <v>3599</v>
      </c>
    </row>
    <row r="721" customHeight="1" spans="1:8">
      <c r="A721">
        <v>720</v>
      </c>
      <c r="B721" t="s">
        <v>3600</v>
      </c>
      <c r="C721" t="s">
        <v>3601</v>
      </c>
      <c r="D721" t="s">
        <v>1656</v>
      </c>
      <c r="E721" t="s">
        <v>3602</v>
      </c>
      <c r="F721" t="s">
        <v>2205</v>
      </c>
      <c r="G721" s="3" t="s">
        <v>37</v>
      </c>
      <c r="H721" t="s">
        <v>3603</v>
      </c>
    </row>
    <row r="722" customHeight="1" spans="1:8">
      <c r="A722">
        <v>721</v>
      </c>
      <c r="B722" t="s">
        <v>3604</v>
      </c>
      <c r="C722" t="s">
        <v>3605</v>
      </c>
      <c r="D722" t="s">
        <v>3606</v>
      </c>
      <c r="E722" t="s">
        <v>3607</v>
      </c>
      <c r="F722" t="s">
        <v>3608</v>
      </c>
      <c r="G722" s="3" t="s">
        <v>43</v>
      </c>
      <c r="H722" t="s">
        <v>3609</v>
      </c>
    </row>
    <row r="723" customHeight="1" spans="1:8">
      <c r="A723">
        <v>722</v>
      </c>
      <c r="B723" t="s">
        <v>3610</v>
      </c>
      <c r="C723" t="s">
        <v>3611</v>
      </c>
      <c r="D723" t="s">
        <v>3612</v>
      </c>
      <c r="E723" t="s">
        <v>3613</v>
      </c>
      <c r="F723" t="s">
        <v>3614</v>
      </c>
      <c r="G723" s="3" t="s">
        <v>37</v>
      </c>
      <c r="H723" t="s">
        <v>3615</v>
      </c>
    </row>
    <row r="724" customHeight="1" spans="1:8">
      <c r="A724">
        <v>723</v>
      </c>
      <c r="B724" t="s">
        <v>3616</v>
      </c>
      <c r="C724" t="s">
        <v>3617</v>
      </c>
      <c r="D724" t="s">
        <v>3618</v>
      </c>
      <c r="E724" t="s">
        <v>3619</v>
      </c>
      <c r="F724" t="s">
        <v>3620</v>
      </c>
      <c r="G724" s="3" t="s">
        <v>43</v>
      </c>
      <c r="H724" t="s">
        <v>3621</v>
      </c>
    </row>
    <row r="725" customHeight="1" spans="1:8">
      <c r="A725">
        <v>724</v>
      </c>
      <c r="B725" t="s">
        <v>3622</v>
      </c>
      <c r="C725" t="s">
        <v>584</v>
      </c>
      <c r="D725" t="s">
        <v>1112</v>
      </c>
      <c r="E725" t="s">
        <v>586</v>
      </c>
      <c r="F725" t="s">
        <v>3623</v>
      </c>
      <c r="G725" s="3" t="s">
        <v>43</v>
      </c>
      <c r="H725" t="s">
        <v>3624</v>
      </c>
    </row>
    <row r="726" customHeight="1" spans="1:8">
      <c r="A726">
        <v>725</v>
      </c>
      <c r="B726" t="s">
        <v>3625</v>
      </c>
      <c r="C726" t="s">
        <v>3626</v>
      </c>
      <c r="D726" t="s">
        <v>3627</v>
      </c>
      <c r="E726" t="s">
        <v>3628</v>
      </c>
      <c r="F726" t="s">
        <v>3629</v>
      </c>
      <c r="G726" s="3" t="s">
        <v>3</v>
      </c>
      <c r="H726" t="s">
        <v>3630</v>
      </c>
    </row>
    <row r="727" customHeight="1" spans="1:8">
      <c r="A727">
        <v>726</v>
      </c>
      <c r="B727" t="s">
        <v>3631</v>
      </c>
      <c r="C727" t="s">
        <v>3632</v>
      </c>
      <c r="D727" t="s">
        <v>3633</v>
      </c>
      <c r="E727" t="s">
        <v>3634</v>
      </c>
      <c r="F727" t="s">
        <v>1831</v>
      </c>
      <c r="G727" s="3" t="s">
        <v>37</v>
      </c>
      <c r="H727" t="s">
        <v>3635</v>
      </c>
    </row>
    <row r="728" customHeight="1" spans="1:8">
      <c r="A728">
        <v>727</v>
      </c>
      <c r="B728" t="s">
        <v>3636</v>
      </c>
      <c r="C728" t="s">
        <v>3637</v>
      </c>
      <c r="D728" t="s">
        <v>3638</v>
      </c>
      <c r="E728" t="s">
        <v>3639</v>
      </c>
      <c r="F728" t="s">
        <v>3640</v>
      </c>
      <c r="G728" s="3" t="s">
        <v>37</v>
      </c>
      <c r="H728" t="s">
        <v>3641</v>
      </c>
    </row>
    <row r="729" customHeight="1" spans="1:8">
      <c r="A729">
        <v>728</v>
      </c>
      <c r="B729" t="s">
        <v>3642</v>
      </c>
      <c r="C729" t="s">
        <v>59</v>
      </c>
      <c r="D729" t="s">
        <v>3643</v>
      </c>
      <c r="E729" t="s">
        <v>3644</v>
      </c>
      <c r="F729" t="s">
        <v>3645</v>
      </c>
      <c r="G729" s="3" t="s">
        <v>43</v>
      </c>
      <c r="H729" t="s">
        <v>3646</v>
      </c>
    </row>
    <row r="730" customHeight="1" spans="1:8">
      <c r="A730">
        <v>729</v>
      </c>
      <c r="B730" t="s">
        <v>3647</v>
      </c>
      <c r="C730" t="s">
        <v>3169</v>
      </c>
      <c r="D730" t="s">
        <v>3648</v>
      </c>
      <c r="E730" t="s">
        <v>3649</v>
      </c>
      <c r="F730" t="s">
        <v>3650</v>
      </c>
      <c r="G730" s="3" t="s">
        <v>43</v>
      </c>
      <c r="H730" t="s">
        <v>3651</v>
      </c>
    </row>
    <row r="731" customHeight="1" spans="1:8">
      <c r="A731">
        <v>730</v>
      </c>
      <c r="B731" t="s">
        <v>3652</v>
      </c>
      <c r="C731" t="s">
        <v>3653</v>
      </c>
      <c r="D731" t="s">
        <v>3654</v>
      </c>
      <c r="E731" t="s">
        <v>3655</v>
      </c>
      <c r="F731" t="s">
        <v>3656</v>
      </c>
      <c r="G731" s="3" t="s">
        <v>37</v>
      </c>
      <c r="H731" t="s">
        <v>3657</v>
      </c>
    </row>
    <row r="732" customHeight="1" spans="1:8">
      <c r="A732">
        <v>731</v>
      </c>
      <c r="B732" t="s">
        <v>3658</v>
      </c>
      <c r="C732" t="s">
        <v>584</v>
      </c>
      <c r="D732" t="s">
        <v>2026</v>
      </c>
      <c r="E732" t="s">
        <v>950</v>
      </c>
      <c r="F732" t="s">
        <v>1112</v>
      </c>
      <c r="G732" s="3" t="s">
        <v>43</v>
      </c>
      <c r="H732" t="s">
        <v>3659</v>
      </c>
    </row>
    <row r="733" customHeight="1" spans="1:8">
      <c r="A733">
        <v>732</v>
      </c>
      <c r="B733" t="s">
        <v>3660</v>
      </c>
      <c r="C733" t="s">
        <v>584</v>
      </c>
      <c r="D733" t="s">
        <v>949</v>
      </c>
      <c r="E733" t="s">
        <v>950</v>
      </c>
      <c r="F733" t="s">
        <v>585</v>
      </c>
      <c r="G733" s="3" t="s">
        <v>37</v>
      </c>
      <c r="H733" t="s">
        <v>3661</v>
      </c>
    </row>
    <row r="734" customHeight="1" spans="1:8">
      <c r="A734">
        <v>733</v>
      </c>
      <c r="B734" t="s">
        <v>3662</v>
      </c>
      <c r="C734" t="s">
        <v>3663</v>
      </c>
      <c r="D734" t="s">
        <v>3664</v>
      </c>
      <c r="E734" t="s">
        <v>3665</v>
      </c>
      <c r="F734" t="s">
        <v>3666</v>
      </c>
      <c r="G734" s="3" t="s">
        <v>2</v>
      </c>
      <c r="H734" t="s">
        <v>3667</v>
      </c>
    </row>
    <row r="735" customHeight="1" spans="1:8">
      <c r="A735">
        <v>734</v>
      </c>
      <c r="B735" t="s">
        <v>3668</v>
      </c>
      <c r="C735" t="s">
        <v>3669</v>
      </c>
      <c r="D735" t="s">
        <v>3670</v>
      </c>
      <c r="E735" t="s">
        <v>3671</v>
      </c>
      <c r="F735" t="s">
        <v>3672</v>
      </c>
      <c r="G735" s="3" t="s">
        <v>2</v>
      </c>
      <c r="H735" t="s">
        <v>3673</v>
      </c>
    </row>
    <row r="736" customHeight="1" spans="1:8">
      <c r="A736">
        <v>735</v>
      </c>
      <c r="B736" t="s">
        <v>3674</v>
      </c>
      <c r="C736" t="s">
        <v>1708</v>
      </c>
      <c r="D736" t="s">
        <v>3675</v>
      </c>
      <c r="E736" t="s">
        <v>3676</v>
      </c>
      <c r="F736" t="s">
        <v>3677</v>
      </c>
      <c r="G736" s="3" t="s">
        <v>3</v>
      </c>
      <c r="H736" t="s">
        <v>3678</v>
      </c>
    </row>
    <row r="737" customHeight="1" spans="1:8">
      <c r="A737">
        <v>736</v>
      </c>
      <c r="B737" t="s">
        <v>3679</v>
      </c>
      <c r="C737" s="6">
        <v>10</v>
      </c>
      <c r="D737" s="6">
        <v>22</v>
      </c>
      <c r="E737" s="6">
        <v>36</v>
      </c>
      <c r="F737" s="6">
        <v>78</v>
      </c>
      <c r="G737" s="3" t="s">
        <v>3</v>
      </c>
      <c r="H737" t="s">
        <v>3680</v>
      </c>
    </row>
    <row r="738" customHeight="1" spans="1:8">
      <c r="A738">
        <v>737</v>
      </c>
      <c r="B738" t="s">
        <v>3681</v>
      </c>
      <c r="C738" t="s">
        <v>3682</v>
      </c>
      <c r="D738" t="s">
        <v>3683</v>
      </c>
      <c r="E738" t="s">
        <v>3618</v>
      </c>
      <c r="F738" t="s">
        <v>3684</v>
      </c>
      <c r="G738" s="3" t="s">
        <v>3</v>
      </c>
      <c r="H738" t="s">
        <v>3685</v>
      </c>
    </row>
    <row r="739" customHeight="1" spans="1:8">
      <c r="A739">
        <v>738</v>
      </c>
      <c r="B739" t="s">
        <v>3686</v>
      </c>
      <c r="C739" t="s">
        <v>3687</v>
      </c>
      <c r="D739" t="s">
        <v>3620</v>
      </c>
      <c r="E739" t="s">
        <v>3688</v>
      </c>
      <c r="F739" t="s">
        <v>3689</v>
      </c>
      <c r="G739" s="3" t="s">
        <v>3</v>
      </c>
      <c r="H739" t="s">
        <v>3690</v>
      </c>
    </row>
    <row r="740" customHeight="1" spans="1:8">
      <c r="A740">
        <v>739</v>
      </c>
      <c r="B740" t="s">
        <v>3691</v>
      </c>
      <c r="C740" t="s">
        <v>3692</v>
      </c>
      <c r="D740" t="s">
        <v>3693</v>
      </c>
      <c r="E740" t="s">
        <v>3694</v>
      </c>
      <c r="F740" t="s">
        <v>3695</v>
      </c>
      <c r="G740" s="3" t="s">
        <v>43</v>
      </c>
      <c r="H740" t="s">
        <v>3696</v>
      </c>
    </row>
    <row r="741" customHeight="1" spans="1:8">
      <c r="A741">
        <v>740</v>
      </c>
      <c r="B741" t="s">
        <v>3697</v>
      </c>
      <c r="C741" s="6">
        <v>6</v>
      </c>
      <c r="D741" s="6">
        <v>7.4</v>
      </c>
      <c r="E741" s="6">
        <v>8.5</v>
      </c>
      <c r="F741" s="6">
        <v>10</v>
      </c>
      <c r="G741" s="3" t="s">
        <v>43</v>
      </c>
      <c r="H741" t="s">
        <v>3698</v>
      </c>
    </row>
    <row r="742" customHeight="1" spans="1:8">
      <c r="A742">
        <v>741</v>
      </c>
      <c r="B742" t="s">
        <v>3699</v>
      </c>
      <c r="C742" t="s">
        <v>1242</v>
      </c>
      <c r="D742" t="s">
        <v>3108</v>
      </c>
      <c r="E742" t="s">
        <v>3700</v>
      </c>
      <c r="F742" t="s">
        <v>3701</v>
      </c>
      <c r="G742" s="3" t="s">
        <v>3</v>
      </c>
      <c r="H742" t="s">
        <v>3702</v>
      </c>
    </row>
    <row r="743" customHeight="1" spans="1:8">
      <c r="A743">
        <v>742</v>
      </c>
      <c r="B743" t="s">
        <v>3703</v>
      </c>
      <c r="C743" s="6">
        <v>46</v>
      </c>
      <c r="D743" s="6">
        <v>38</v>
      </c>
      <c r="E743" s="6">
        <v>35</v>
      </c>
      <c r="F743" s="6">
        <v>65</v>
      </c>
      <c r="G743" s="3" t="s">
        <v>3</v>
      </c>
      <c r="H743" t="s">
        <v>3704</v>
      </c>
    </row>
    <row r="744" customHeight="1" spans="1:8">
      <c r="A744">
        <v>743</v>
      </c>
      <c r="B744" t="s">
        <v>3705</v>
      </c>
      <c r="C744" t="s">
        <v>3706</v>
      </c>
      <c r="D744" t="s">
        <v>1708</v>
      </c>
      <c r="E744" t="s">
        <v>1026</v>
      </c>
      <c r="F744" t="s">
        <v>3707</v>
      </c>
      <c r="G744" s="3" t="s">
        <v>43</v>
      </c>
      <c r="H744" t="s">
        <v>3708</v>
      </c>
    </row>
    <row r="745" customHeight="1" spans="1:8">
      <c r="A745">
        <v>744</v>
      </c>
      <c r="B745" t="s">
        <v>3709</v>
      </c>
      <c r="C745" t="s">
        <v>3710</v>
      </c>
      <c r="D745" t="s">
        <v>3711</v>
      </c>
      <c r="E745" t="s">
        <v>3712</v>
      </c>
      <c r="F745" t="s">
        <v>3713</v>
      </c>
      <c r="G745" s="3" t="s">
        <v>37</v>
      </c>
      <c r="H745" t="s">
        <v>3714</v>
      </c>
    </row>
    <row r="746" customHeight="1" spans="1:8">
      <c r="A746">
        <v>745</v>
      </c>
      <c r="B746" t="s">
        <v>3715</v>
      </c>
      <c r="C746" t="s">
        <v>3716</v>
      </c>
      <c r="D746" t="s">
        <v>3717</v>
      </c>
      <c r="E746" t="s">
        <v>3718</v>
      </c>
      <c r="F746" t="s">
        <v>3719</v>
      </c>
      <c r="G746" s="3" t="s">
        <v>43</v>
      </c>
      <c r="H746" t="s">
        <v>3720</v>
      </c>
    </row>
    <row r="747" customHeight="1" spans="1:8">
      <c r="A747">
        <v>746</v>
      </c>
      <c r="B747" t="s">
        <v>3721</v>
      </c>
      <c r="C747" t="s">
        <v>3722</v>
      </c>
      <c r="D747" t="s">
        <v>3723</v>
      </c>
      <c r="E747" t="s">
        <v>3724</v>
      </c>
      <c r="F747" t="s">
        <v>124</v>
      </c>
      <c r="G747" s="3" t="s">
        <v>2</v>
      </c>
      <c r="H747" t="s">
        <v>3725</v>
      </c>
    </row>
    <row r="748" customHeight="1" spans="1:8">
      <c r="A748">
        <v>747</v>
      </c>
      <c r="B748" t="s">
        <v>3726</v>
      </c>
      <c r="C748" t="s">
        <v>3727</v>
      </c>
      <c r="D748" t="s">
        <v>3728</v>
      </c>
      <c r="E748" t="s">
        <v>3729</v>
      </c>
      <c r="F748" t="s">
        <v>3730</v>
      </c>
      <c r="G748" s="3" t="s">
        <v>43</v>
      </c>
      <c r="H748" t="s">
        <v>3731</v>
      </c>
    </row>
    <row r="749" customHeight="1" spans="1:8">
      <c r="A749">
        <v>748</v>
      </c>
      <c r="B749" t="s">
        <v>3732</v>
      </c>
      <c r="C749" t="s">
        <v>3733</v>
      </c>
      <c r="D749" t="s">
        <v>3734</v>
      </c>
      <c r="E749" t="s">
        <v>3735</v>
      </c>
      <c r="F749" t="s">
        <v>3736</v>
      </c>
      <c r="G749" s="3" t="s">
        <v>37</v>
      </c>
      <c r="H749" t="s">
        <v>3737</v>
      </c>
    </row>
    <row r="750" customHeight="1" spans="1:8">
      <c r="A750">
        <v>749</v>
      </c>
      <c r="B750" t="s">
        <v>3738</v>
      </c>
      <c r="C750" t="s">
        <v>3739</v>
      </c>
      <c r="D750" t="s">
        <v>3740</v>
      </c>
      <c r="E750" t="s">
        <v>3741</v>
      </c>
      <c r="F750" t="s">
        <v>3742</v>
      </c>
      <c r="G750" s="3" t="s">
        <v>37</v>
      </c>
      <c r="H750" t="s">
        <v>3743</v>
      </c>
    </row>
    <row r="751" customHeight="1" spans="1:8">
      <c r="A751">
        <v>750</v>
      </c>
      <c r="B751" t="s">
        <v>3744</v>
      </c>
      <c r="C751" t="s">
        <v>3745</v>
      </c>
      <c r="D751" t="s">
        <v>3746</v>
      </c>
      <c r="E751" t="s">
        <v>3747</v>
      </c>
      <c r="F751" t="s">
        <v>3748</v>
      </c>
      <c r="G751" s="3" t="s">
        <v>37</v>
      </c>
      <c r="H751" t="s">
        <v>3749</v>
      </c>
    </row>
    <row r="752" customHeight="1" spans="1:8">
      <c r="A752">
        <v>751</v>
      </c>
      <c r="B752" t="s">
        <v>3750</v>
      </c>
      <c r="C752" t="s">
        <v>3751</v>
      </c>
      <c r="D752" t="s">
        <v>3752</v>
      </c>
      <c r="E752" t="s">
        <v>3753</v>
      </c>
      <c r="F752" t="s">
        <v>3754</v>
      </c>
      <c r="G752" s="3" t="s">
        <v>37</v>
      </c>
      <c r="H752" t="s">
        <v>3755</v>
      </c>
    </row>
    <row r="753" customHeight="1" spans="1:8">
      <c r="A753">
        <v>752</v>
      </c>
      <c r="B753" t="s">
        <v>3756</v>
      </c>
      <c r="C753" t="s">
        <v>3757</v>
      </c>
      <c r="D753" t="s">
        <v>3758</v>
      </c>
      <c r="E753" t="s">
        <v>3759</v>
      </c>
      <c r="F753" t="s">
        <v>3760</v>
      </c>
      <c r="G753" s="3" t="s">
        <v>3</v>
      </c>
      <c r="H753" t="s">
        <v>3761</v>
      </c>
    </row>
    <row r="754" customHeight="1" spans="1:8">
      <c r="A754">
        <v>753</v>
      </c>
      <c r="B754" t="s">
        <v>3762</v>
      </c>
      <c r="C754" t="s">
        <v>3763</v>
      </c>
      <c r="D754" t="s">
        <v>3764</v>
      </c>
      <c r="E754" t="s">
        <v>3765</v>
      </c>
      <c r="F754" t="s">
        <v>3766</v>
      </c>
      <c r="G754" s="3" t="s">
        <v>3</v>
      </c>
      <c r="H754" t="s">
        <v>3767</v>
      </c>
    </row>
    <row r="755" customHeight="1" spans="1:8">
      <c r="A755">
        <v>754</v>
      </c>
      <c r="B755" t="s">
        <v>3768</v>
      </c>
      <c r="C755" t="s">
        <v>2386</v>
      </c>
      <c r="D755" t="s">
        <v>3769</v>
      </c>
      <c r="E755" t="s">
        <v>3770</v>
      </c>
      <c r="F755" t="s">
        <v>3771</v>
      </c>
      <c r="G755" s="3" t="s">
        <v>3</v>
      </c>
      <c r="H755" t="s">
        <v>3772</v>
      </c>
    </row>
    <row r="756" customHeight="1" spans="1:8">
      <c r="A756">
        <v>755</v>
      </c>
      <c r="B756" t="s">
        <v>3773</v>
      </c>
      <c r="C756" t="s">
        <v>3774</v>
      </c>
      <c r="D756" t="s">
        <v>3775</v>
      </c>
      <c r="E756" t="s">
        <v>3776</v>
      </c>
      <c r="F756" t="s">
        <v>3777</v>
      </c>
      <c r="G756" s="3" t="s">
        <v>37</v>
      </c>
      <c r="H756" t="s">
        <v>3778</v>
      </c>
    </row>
    <row r="757" customHeight="1" spans="1:8">
      <c r="A757">
        <v>756</v>
      </c>
      <c r="B757" t="s">
        <v>3779</v>
      </c>
      <c r="C757" t="s">
        <v>3780</v>
      </c>
      <c r="D757" t="s">
        <v>3781</v>
      </c>
      <c r="E757" t="s">
        <v>3782</v>
      </c>
      <c r="F757" t="s">
        <v>3783</v>
      </c>
      <c r="G757" s="3" t="s">
        <v>3</v>
      </c>
      <c r="H757" t="s">
        <v>3784</v>
      </c>
    </row>
    <row r="758" customHeight="1" spans="1:8">
      <c r="A758">
        <v>757</v>
      </c>
      <c r="B758" t="s">
        <v>3785</v>
      </c>
      <c r="C758" t="s">
        <v>3786</v>
      </c>
      <c r="D758" t="s">
        <v>3787</v>
      </c>
      <c r="E758" t="s">
        <v>3788</v>
      </c>
      <c r="F758" t="s">
        <v>3789</v>
      </c>
      <c r="G758" s="3" t="s">
        <v>43</v>
      </c>
      <c r="H758" t="s">
        <v>3790</v>
      </c>
    </row>
    <row r="759" customHeight="1" spans="1:8">
      <c r="A759">
        <v>758</v>
      </c>
      <c r="B759" t="s">
        <v>3791</v>
      </c>
      <c r="C759" t="s">
        <v>3792</v>
      </c>
      <c r="D759" t="s">
        <v>3793</v>
      </c>
      <c r="E759" t="s">
        <v>1034</v>
      </c>
      <c r="F759" t="s">
        <v>3794</v>
      </c>
      <c r="G759" s="3" t="s">
        <v>37</v>
      </c>
      <c r="H759" t="s">
        <v>3795</v>
      </c>
    </row>
    <row r="760" customHeight="1" spans="1:8">
      <c r="A760">
        <v>759</v>
      </c>
      <c r="B760" t="s">
        <v>3796</v>
      </c>
      <c r="C760" t="s">
        <v>3797</v>
      </c>
      <c r="D760" t="s">
        <v>3798</v>
      </c>
      <c r="E760" t="s">
        <v>3799</v>
      </c>
      <c r="F760" t="s">
        <v>3800</v>
      </c>
      <c r="G760" s="3" t="s">
        <v>43</v>
      </c>
      <c r="H760" t="s">
        <v>3801</v>
      </c>
    </row>
    <row r="761" customHeight="1" spans="1:8">
      <c r="A761">
        <v>760</v>
      </c>
      <c r="B761" t="s">
        <v>3802</v>
      </c>
      <c r="C761" s="6">
        <v>3</v>
      </c>
      <c r="D761" s="6">
        <v>2.3</v>
      </c>
      <c r="E761" s="6">
        <v>1.44</v>
      </c>
      <c r="F761" s="6">
        <v>1.54</v>
      </c>
      <c r="G761" s="3" t="s">
        <v>43</v>
      </c>
      <c r="H761" t="s">
        <v>3803</v>
      </c>
    </row>
    <row r="762" customHeight="1" spans="1:8">
      <c r="A762">
        <v>761</v>
      </c>
      <c r="B762" t="s">
        <v>3804</v>
      </c>
      <c r="C762" s="6">
        <v>0.05</v>
      </c>
      <c r="D762" s="6">
        <v>0.14</v>
      </c>
      <c r="E762" s="6">
        <v>0.25</v>
      </c>
      <c r="F762" s="6">
        <v>0.7</v>
      </c>
      <c r="G762" s="3" t="s">
        <v>2</v>
      </c>
      <c r="H762" t="s">
        <v>3805</v>
      </c>
    </row>
    <row r="763" customHeight="1" spans="1:8">
      <c r="A763">
        <v>762</v>
      </c>
      <c r="B763" t="s">
        <v>3806</v>
      </c>
      <c r="C763" t="s">
        <v>3807</v>
      </c>
      <c r="D763" t="s">
        <v>3808</v>
      </c>
      <c r="E763" t="s">
        <v>3809</v>
      </c>
      <c r="F763" t="s">
        <v>1636</v>
      </c>
      <c r="G763" s="3" t="s">
        <v>37</v>
      </c>
      <c r="H763" t="s">
        <v>3810</v>
      </c>
    </row>
    <row r="764" customHeight="1" spans="1:8">
      <c r="A764">
        <v>763</v>
      </c>
      <c r="B764" t="s">
        <v>3811</v>
      </c>
      <c r="C764" s="6">
        <v>8.2</v>
      </c>
      <c r="D764" s="6">
        <v>7.9</v>
      </c>
      <c r="E764" s="6">
        <v>10.3</v>
      </c>
      <c r="F764" s="6">
        <v>9.7</v>
      </c>
      <c r="G764" s="3" t="s">
        <v>3</v>
      </c>
      <c r="H764" t="s">
        <v>3812</v>
      </c>
    </row>
    <row r="765" customHeight="1" spans="1:8">
      <c r="A765">
        <v>764</v>
      </c>
      <c r="B765" t="s">
        <v>3813</v>
      </c>
      <c r="C765" t="s">
        <v>3814</v>
      </c>
      <c r="D765" t="s">
        <v>3815</v>
      </c>
      <c r="E765" t="s">
        <v>3816</v>
      </c>
      <c r="F765" t="s">
        <v>3817</v>
      </c>
      <c r="G765" s="3" t="s">
        <v>43</v>
      </c>
      <c r="H765" t="s">
        <v>3818</v>
      </c>
    </row>
    <row r="766" customHeight="1" spans="1:8">
      <c r="A766">
        <v>765</v>
      </c>
      <c r="B766" t="s">
        <v>3819</v>
      </c>
      <c r="C766" t="s">
        <v>3820</v>
      </c>
      <c r="D766" t="s">
        <v>1031</v>
      </c>
      <c r="E766" t="s">
        <v>3821</v>
      </c>
      <c r="F766" t="s">
        <v>3822</v>
      </c>
      <c r="G766" s="3" t="s">
        <v>3823</v>
      </c>
      <c r="H766" t="s">
        <v>3824</v>
      </c>
    </row>
    <row r="767" customHeight="1" spans="1:8">
      <c r="A767">
        <v>766</v>
      </c>
      <c r="B767" t="s">
        <v>3825</v>
      </c>
      <c r="C767" t="s">
        <v>3826</v>
      </c>
      <c r="D767" t="s">
        <v>3827</v>
      </c>
      <c r="E767" t="s">
        <v>3828</v>
      </c>
      <c r="F767" t="s">
        <v>969</v>
      </c>
      <c r="G767" s="3" t="s">
        <v>43</v>
      </c>
      <c r="H767" t="s">
        <v>3829</v>
      </c>
    </row>
    <row r="768" customHeight="1" spans="1:8">
      <c r="A768">
        <v>767</v>
      </c>
      <c r="B768" t="s">
        <v>2488</v>
      </c>
      <c r="C768" t="s">
        <v>3830</v>
      </c>
      <c r="D768" t="s">
        <v>1120</v>
      </c>
      <c r="E768" t="s">
        <v>3831</v>
      </c>
      <c r="F768" t="s">
        <v>1119</v>
      </c>
      <c r="G768" s="3" t="s">
        <v>37</v>
      </c>
      <c r="H768" t="s">
        <v>3832</v>
      </c>
    </row>
    <row r="769" customHeight="1" spans="1:8">
      <c r="A769">
        <v>768</v>
      </c>
      <c r="B769" t="s">
        <v>3833</v>
      </c>
      <c r="C769" t="s">
        <v>3834</v>
      </c>
      <c r="D769" t="s">
        <v>3835</v>
      </c>
      <c r="E769" t="s">
        <v>968</v>
      </c>
      <c r="F769" t="s">
        <v>3836</v>
      </c>
      <c r="G769" s="3" t="s">
        <v>37</v>
      </c>
      <c r="H769" t="s">
        <v>3837</v>
      </c>
    </row>
    <row r="770" customHeight="1" spans="1:8">
      <c r="A770">
        <v>769</v>
      </c>
      <c r="B770" t="s">
        <v>3838</v>
      </c>
      <c r="C770" t="s">
        <v>3831</v>
      </c>
      <c r="D770" t="s">
        <v>1120</v>
      </c>
      <c r="E770" t="s">
        <v>3830</v>
      </c>
      <c r="F770" t="s">
        <v>1119</v>
      </c>
      <c r="G770" s="3" t="s">
        <v>43</v>
      </c>
      <c r="H770" t="s">
        <v>3839</v>
      </c>
    </row>
    <row r="771" customHeight="1" spans="1:8">
      <c r="A771">
        <v>770</v>
      </c>
      <c r="B771" t="s">
        <v>3840</v>
      </c>
      <c r="C771" t="s">
        <v>3841</v>
      </c>
      <c r="D771" t="s">
        <v>1113</v>
      </c>
      <c r="E771" t="s">
        <v>3623</v>
      </c>
      <c r="F771" t="s">
        <v>586</v>
      </c>
      <c r="G771" s="3" t="s">
        <v>3</v>
      </c>
      <c r="H771" t="s">
        <v>3842</v>
      </c>
    </row>
    <row r="772" customHeight="1" spans="1:8">
      <c r="A772">
        <v>771</v>
      </c>
      <c r="B772" t="s">
        <v>3843</v>
      </c>
      <c r="C772" t="s">
        <v>3844</v>
      </c>
      <c r="D772" t="s">
        <v>3845</v>
      </c>
      <c r="E772" t="s">
        <v>3846</v>
      </c>
      <c r="F772" t="s">
        <v>3847</v>
      </c>
      <c r="G772" s="3" t="s">
        <v>37</v>
      </c>
      <c r="H772" t="s">
        <v>3848</v>
      </c>
    </row>
    <row r="773" customHeight="1" spans="1:8">
      <c r="A773">
        <v>772</v>
      </c>
      <c r="B773" t="s">
        <v>3849</v>
      </c>
      <c r="C773" t="s">
        <v>3850</v>
      </c>
      <c r="D773" t="s">
        <v>3841</v>
      </c>
      <c r="E773" t="s">
        <v>3851</v>
      </c>
      <c r="F773" t="s">
        <v>1113</v>
      </c>
      <c r="G773" s="3" t="s">
        <v>43</v>
      </c>
      <c r="H773" t="s">
        <v>3852</v>
      </c>
    </row>
    <row r="774" customHeight="1" spans="1:8">
      <c r="A774">
        <v>773</v>
      </c>
      <c r="B774" t="s">
        <v>3853</v>
      </c>
      <c r="C774" t="s">
        <v>2533</v>
      </c>
      <c r="D774" t="s">
        <v>3108</v>
      </c>
      <c r="E774" t="s">
        <v>3854</v>
      </c>
      <c r="F774" t="s">
        <v>3855</v>
      </c>
      <c r="G774" s="3" t="s">
        <v>2</v>
      </c>
      <c r="H774" t="s">
        <v>3856</v>
      </c>
    </row>
    <row r="775" customHeight="1" spans="1:8">
      <c r="A775">
        <v>774</v>
      </c>
      <c r="B775" t="s">
        <v>3857</v>
      </c>
      <c r="C775" t="s">
        <v>3858</v>
      </c>
      <c r="D775" t="s">
        <v>2441</v>
      </c>
      <c r="E775" t="s">
        <v>3170</v>
      </c>
      <c r="F775" t="s">
        <v>3859</v>
      </c>
      <c r="G775" s="3" t="s">
        <v>3</v>
      </c>
      <c r="H775" t="s">
        <v>3860</v>
      </c>
    </row>
    <row r="776" customHeight="1" spans="1:8">
      <c r="A776">
        <v>775</v>
      </c>
      <c r="B776" t="s">
        <v>3861</v>
      </c>
      <c r="C776" t="s">
        <v>3862</v>
      </c>
      <c r="D776" t="s">
        <v>3863</v>
      </c>
      <c r="E776" t="s">
        <v>3864</v>
      </c>
      <c r="F776" t="s">
        <v>3865</v>
      </c>
      <c r="G776" s="3" t="s">
        <v>2</v>
      </c>
      <c r="H776" t="s">
        <v>3866</v>
      </c>
    </row>
    <row r="777" customHeight="1" spans="1:8">
      <c r="A777">
        <v>776</v>
      </c>
      <c r="B777" t="s">
        <v>3867</v>
      </c>
      <c r="C777" t="s">
        <v>3868</v>
      </c>
      <c r="D777" t="s">
        <v>3869</v>
      </c>
      <c r="E777" t="s">
        <v>3717</v>
      </c>
      <c r="F777" t="s">
        <v>3718</v>
      </c>
      <c r="G777" s="3" t="s">
        <v>37</v>
      </c>
      <c r="H777" t="s">
        <v>3870</v>
      </c>
    </row>
    <row r="778" customHeight="1" spans="1:8">
      <c r="A778">
        <v>777</v>
      </c>
      <c r="B778" t="s">
        <v>3871</v>
      </c>
      <c r="C778" t="s">
        <v>3872</v>
      </c>
      <c r="D778" t="s">
        <v>3873</v>
      </c>
      <c r="E778" t="s">
        <v>3874</v>
      </c>
      <c r="F778" t="s">
        <v>3875</v>
      </c>
      <c r="G778" s="3" t="s">
        <v>2</v>
      </c>
      <c r="H778" t="s">
        <v>3876</v>
      </c>
    </row>
    <row r="779" customHeight="1" spans="1:8">
      <c r="A779">
        <v>778</v>
      </c>
      <c r="B779" t="s">
        <v>3877</v>
      </c>
      <c r="C779" t="s">
        <v>3873</v>
      </c>
      <c r="D779" t="s">
        <v>3878</v>
      </c>
      <c r="E779" t="s">
        <v>3874</v>
      </c>
      <c r="F779" t="s">
        <v>3879</v>
      </c>
      <c r="G779" s="3" t="s">
        <v>3</v>
      </c>
      <c r="H779" t="s">
        <v>3880</v>
      </c>
    </row>
    <row r="780" customHeight="1" spans="1:8">
      <c r="A780">
        <v>779</v>
      </c>
      <c r="B780" t="s">
        <v>3881</v>
      </c>
      <c r="C780" t="s">
        <v>3882</v>
      </c>
      <c r="D780" t="s">
        <v>3859</v>
      </c>
      <c r="E780" t="s">
        <v>3883</v>
      </c>
      <c r="F780" t="s">
        <v>1535</v>
      </c>
      <c r="G780" s="3" t="s">
        <v>43</v>
      </c>
      <c r="H780" t="s">
        <v>3884</v>
      </c>
    </row>
    <row r="781" customHeight="1" spans="1:8">
      <c r="A781">
        <v>780</v>
      </c>
      <c r="B781" t="s">
        <v>3885</v>
      </c>
      <c r="C781" t="s">
        <v>3817</v>
      </c>
      <c r="D781" t="s">
        <v>3886</v>
      </c>
      <c r="E781" t="s">
        <v>3887</v>
      </c>
      <c r="F781" t="s">
        <v>3888</v>
      </c>
      <c r="G781" s="3" t="s">
        <v>43</v>
      </c>
      <c r="H781" t="s">
        <v>3889</v>
      </c>
    </row>
    <row r="782" customHeight="1" spans="1:8">
      <c r="A782">
        <v>781</v>
      </c>
      <c r="B782" t="s">
        <v>3890</v>
      </c>
      <c r="C782" t="s">
        <v>3891</v>
      </c>
      <c r="D782" t="s">
        <v>1553</v>
      </c>
      <c r="E782" t="s">
        <v>3892</v>
      </c>
      <c r="F782" t="s">
        <v>3893</v>
      </c>
      <c r="G782" s="3" t="s">
        <v>37</v>
      </c>
      <c r="H782" t="s">
        <v>3894</v>
      </c>
    </row>
    <row r="783" customHeight="1" spans="1:8">
      <c r="A783">
        <v>782</v>
      </c>
      <c r="B783" t="s">
        <v>3895</v>
      </c>
      <c r="C783" t="s">
        <v>3896</v>
      </c>
      <c r="D783" t="s">
        <v>3897</v>
      </c>
      <c r="E783" t="s">
        <v>3898</v>
      </c>
      <c r="F783" t="s">
        <v>3899</v>
      </c>
      <c r="G783" s="3" t="s">
        <v>43</v>
      </c>
      <c r="H783" t="s">
        <v>3900</v>
      </c>
    </row>
    <row r="784" customHeight="1" spans="1:8">
      <c r="A784">
        <v>783</v>
      </c>
      <c r="B784" t="s">
        <v>3901</v>
      </c>
      <c r="C784" t="s">
        <v>3902</v>
      </c>
      <c r="D784" t="s">
        <v>3903</v>
      </c>
      <c r="E784" t="s">
        <v>3904</v>
      </c>
      <c r="F784" t="s">
        <v>3905</v>
      </c>
      <c r="G784" s="3" t="s">
        <v>3</v>
      </c>
      <c r="H784" t="s">
        <v>3906</v>
      </c>
    </row>
    <row r="785" customHeight="1" spans="1:8">
      <c r="A785">
        <v>784</v>
      </c>
      <c r="B785" t="s">
        <v>3907</v>
      </c>
      <c r="C785" t="s">
        <v>3908</v>
      </c>
      <c r="D785" t="s">
        <v>3909</v>
      </c>
      <c r="E785" t="s">
        <v>3910</v>
      </c>
      <c r="F785" t="s">
        <v>3911</v>
      </c>
      <c r="G785" s="3" t="s">
        <v>3</v>
      </c>
      <c r="H785" t="s">
        <v>3912</v>
      </c>
    </row>
    <row r="786" customHeight="1" spans="1:8">
      <c r="A786">
        <v>785</v>
      </c>
      <c r="B786" t="s">
        <v>3913</v>
      </c>
      <c r="C786" t="s">
        <v>2029</v>
      </c>
      <c r="D786" t="s">
        <v>2175</v>
      </c>
      <c r="E786" t="s">
        <v>3914</v>
      </c>
      <c r="F786" t="s">
        <v>3170</v>
      </c>
      <c r="G786" s="3" t="s">
        <v>43</v>
      </c>
      <c r="H786" t="s">
        <v>3915</v>
      </c>
    </row>
    <row r="787" customHeight="1" spans="1:8">
      <c r="A787">
        <v>786</v>
      </c>
      <c r="B787" t="s">
        <v>3916</v>
      </c>
      <c r="C787" t="s">
        <v>3917</v>
      </c>
      <c r="D787" t="s">
        <v>1163</v>
      </c>
      <c r="E787" t="s">
        <v>3918</v>
      </c>
      <c r="F787" t="s">
        <v>3919</v>
      </c>
      <c r="G787" s="3" t="s">
        <v>43</v>
      </c>
      <c r="H787" t="s">
        <v>3920</v>
      </c>
    </row>
    <row r="788" customHeight="1" spans="1:8">
      <c r="A788">
        <v>787</v>
      </c>
      <c r="B788" t="s">
        <v>3921</v>
      </c>
      <c r="C788" t="s">
        <v>3922</v>
      </c>
      <c r="D788" t="s">
        <v>3923</v>
      </c>
      <c r="E788" t="s">
        <v>3924</v>
      </c>
      <c r="F788" t="s">
        <v>3925</v>
      </c>
      <c r="G788" s="3" t="s">
        <v>37</v>
      </c>
      <c r="H788" t="s">
        <v>3926</v>
      </c>
    </row>
    <row r="789" customHeight="1" spans="1:8">
      <c r="A789">
        <v>788</v>
      </c>
      <c r="B789" t="s">
        <v>3927</v>
      </c>
      <c r="C789" t="s">
        <v>3928</v>
      </c>
      <c r="D789" t="s">
        <v>3929</v>
      </c>
      <c r="E789" t="s">
        <v>3930</v>
      </c>
      <c r="F789" t="s">
        <v>3931</v>
      </c>
      <c r="G789" s="3" t="s">
        <v>2</v>
      </c>
      <c r="H789" t="s">
        <v>3932</v>
      </c>
    </row>
    <row r="790" customHeight="1" spans="1:8">
      <c r="A790">
        <v>789</v>
      </c>
      <c r="B790" t="s">
        <v>3933</v>
      </c>
      <c r="C790" t="s">
        <v>3934</v>
      </c>
      <c r="D790" t="s">
        <v>3935</v>
      </c>
      <c r="E790" t="s">
        <v>1059</v>
      </c>
      <c r="F790" t="s">
        <v>1060</v>
      </c>
      <c r="G790" s="3" t="s">
        <v>37</v>
      </c>
      <c r="H790" t="s">
        <v>3936</v>
      </c>
    </row>
    <row r="791" customHeight="1" spans="1:8">
      <c r="A791">
        <v>790</v>
      </c>
      <c r="B791" t="s">
        <v>3937</v>
      </c>
      <c r="C791" t="s">
        <v>3938</v>
      </c>
      <c r="D791" t="s">
        <v>3939</v>
      </c>
      <c r="E791" t="s">
        <v>3940</v>
      </c>
      <c r="F791" t="s">
        <v>3941</v>
      </c>
      <c r="G791" s="3" t="s">
        <v>37</v>
      </c>
      <c r="H791" t="s">
        <v>3942</v>
      </c>
    </row>
    <row r="792" customHeight="1" spans="1:8">
      <c r="A792">
        <v>791</v>
      </c>
      <c r="B792" t="s">
        <v>3943</v>
      </c>
      <c r="C792" t="s">
        <v>3944</v>
      </c>
      <c r="D792" t="s">
        <v>3945</v>
      </c>
      <c r="E792" t="s">
        <v>3946</v>
      </c>
      <c r="F792" t="s">
        <v>3947</v>
      </c>
      <c r="G792" s="3" t="s">
        <v>3</v>
      </c>
      <c r="H792" t="s">
        <v>3948</v>
      </c>
    </row>
    <row r="793" customHeight="1" spans="1:8">
      <c r="A793">
        <v>792</v>
      </c>
      <c r="B793" t="s">
        <v>3949</v>
      </c>
      <c r="C793" t="s">
        <v>3950</v>
      </c>
      <c r="D793" t="s">
        <v>3951</v>
      </c>
      <c r="E793" t="s">
        <v>3952</v>
      </c>
      <c r="F793" t="s">
        <v>3953</v>
      </c>
      <c r="G793" s="3" t="s">
        <v>43</v>
      </c>
      <c r="H793" t="s">
        <v>3954</v>
      </c>
    </row>
    <row r="794" customHeight="1" spans="1:8">
      <c r="A794">
        <v>793</v>
      </c>
      <c r="B794" t="s">
        <v>3955</v>
      </c>
      <c r="C794" t="s">
        <v>3956</v>
      </c>
      <c r="D794" t="s">
        <v>3957</v>
      </c>
      <c r="E794" t="s">
        <v>3958</v>
      </c>
      <c r="F794" t="s">
        <v>3959</v>
      </c>
      <c r="G794" s="3" t="s">
        <v>43</v>
      </c>
      <c r="H794" t="s">
        <v>3960</v>
      </c>
    </row>
    <row r="795" customHeight="1" spans="1:8">
      <c r="A795">
        <v>794</v>
      </c>
      <c r="B795" t="s">
        <v>3961</v>
      </c>
      <c r="C795" t="s">
        <v>2391</v>
      </c>
      <c r="D795" t="s">
        <v>3962</v>
      </c>
      <c r="E795" t="s">
        <v>621</v>
      </c>
      <c r="F795" t="s">
        <v>3963</v>
      </c>
      <c r="G795" s="3" t="s">
        <v>3</v>
      </c>
      <c r="H795" t="s">
        <v>3964</v>
      </c>
    </row>
    <row r="796" customHeight="1" spans="1:8">
      <c r="A796">
        <v>795</v>
      </c>
      <c r="B796" t="s">
        <v>3965</v>
      </c>
      <c r="C796" t="s">
        <v>3966</v>
      </c>
      <c r="D796" t="s">
        <v>3967</v>
      </c>
      <c r="E796" t="s">
        <v>3968</v>
      </c>
      <c r="F796" t="s">
        <v>1942</v>
      </c>
      <c r="G796" s="3" t="s">
        <v>37</v>
      </c>
      <c r="H796" t="s">
        <v>3969</v>
      </c>
    </row>
    <row r="797" customHeight="1" spans="1:8">
      <c r="A797">
        <v>796</v>
      </c>
      <c r="B797" t="s">
        <v>3970</v>
      </c>
      <c r="C797" t="s">
        <v>3971</v>
      </c>
      <c r="D797" t="s">
        <v>3972</v>
      </c>
      <c r="E797" t="s">
        <v>3973</v>
      </c>
      <c r="F797" t="s">
        <v>3974</v>
      </c>
      <c r="G797" s="3" t="s">
        <v>43</v>
      </c>
      <c r="H797" t="s">
        <v>3975</v>
      </c>
    </row>
    <row r="798" customHeight="1" spans="1:8">
      <c r="A798">
        <v>797</v>
      </c>
      <c r="B798" t="s">
        <v>3976</v>
      </c>
      <c r="C798" t="s">
        <v>3977</v>
      </c>
      <c r="D798" t="s">
        <v>3978</v>
      </c>
      <c r="E798" t="s">
        <v>3979</v>
      </c>
      <c r="F798" t="s">
        <v>3980</v>
      </c>
      <c r="G798" s="3" t="s">
        <v>3</v>
      </c>
      <c r="H798" t="s">
        <v>3981</v>
      </c>
    </row>
    <row r="799" customHeight="1" spans="1:8">
      <c r="A799">
        <v>798</v>
      </c>
      <c r="B799" t="s">
        <v>3982</v>
      </c>
      <c r="C799" t="s">
        <v>3983</v>
      </c>
      <c r="D799" t="s">
        <v>3984</v>
      </c>
      <c r="E799" t="s">
        <v>3985</v>
      </c>
      <c r="F799" t="s">
        <v>3986</v>
      </c>
      <c r="G799" s="3" t="s">
        <v>43</v>
      </c>
      <c r="H799" t="s">
        <v>3987</v>
      </c>
    </row>
    <row r="800" customHeight="1" spans="1:8">
      <c r="A800">
        <v>799</v>
      </c>
      <c r="B800" t="s">
        <v>3988</v>
      </c>
      <c r="C800" t="s">
        <v>3989</v>
      </c>
      <c r="D800" t="s">
        <v>1495</v>
      </c>
      <c r="E800" t="s">
        <v>3990</v>
      </c>
      <c r="F800" t="s">
        <v>3991</v>
      </c>
      <c r="G800" s="3" t="s">
        <v>43</v>
      </c>
      <c r="H800" t="s">
        <v>3992</v>
      </c>
    </row>
    <row r="801" customHeight="1" spans="1:8">
      <c r="A801">
        <v>800</v>
      </c>
      <c r="B801" t="s">
        <v>3993</v>
      </c>
      <c r="C801" t="s">
        <v>621</v>
      </c>
      <c r="D801" t="s">
        <v>430</v>
      </c>
      <c r="E801" t="s">
        <v>479</v>
      </c>
      <c r="F801" t="s">
        <v>480</v>
      </c>
      <c r="G801" s="3" t="s">
        <v>43</v>
      </c>
      <c r="H801" t="s">
        <v>3994</v>
      </c>
    </row>
    <row r="802" customHeight="1" spans="1:8">
      <c r="A802">
        <v>801</v>
      </c>
      <c r="B802" t="s">
        <v>3995</v>
      </c>
      <c r="C802">
        <v>1</v>
      </c>
      <c r="D802" t="s">
        <v>3996</v>
      </c>
      <c r="E802" t="s">
        <v>3997</v>
      </c>
      <c r="F802" t="s">
        <v>3998</v>
      </c>
      <c r="G802" s="3" t="s">
        <v>3</v>
      </c>
      <c r="H802" t="s">
        <v>3999</v>
      </c>
    </row>
    <row r="803" customHeight="1" spans="1:8">
      <c r="A803">
        <v>802</v>
      </c>
      <c r="B803" t="s">
        <v>4000</v>
      </c>
      <c r="C803" s="6">
        <v>28</v>
      </c>
      <c r="D803" s="6">
        <v>48</v>
      </c>
      <c r="E803" s="6">
        <v>55</v>
      </c>
      <c r="F803" s="6">
        <v>38</v>
      </c>
      <c r="G803" s="3" t="s">
        <v>37</v>
      </c>
      <c r="H803" t="s">
        <v>4001</v>
      </c>
    </row>
    <row r="804" customHeight="1" spans="1:8">
      <c r="A804">
        <v>803</v>
      </c>
      <c r="B804" t="s">
        <v>4002</v>
      </c>
      <c r="C804" t="s">
        <v>393</v>
      </c>
      <c r="D804" t="s">
        <v>4003</v>
      </c>
      <c r="E804" t="s">
        <v>4004</v>
      </c>
      <c r="F804" t="s">
        <v>4005</v>
      </c>
      <c r="G804" s="3" t="s">
        <v>3</v>
      </c>
      <c r="H804" t="s">
        <v>4006</v>
      </c>
    </row>
    <row r="805" customHeight="1" spans="1:8">
      <c r="A805">
        <v>804</v>
      </c>
      <c r="B805" t="s">
        <v>4007</v>
      </c>
      <c r="C805" t="s">
        <v>4008</v>
      </c>
      <c r="D805" t="s">
        <v>4009</v>
      </c>
      <c r="E805" t="s">
        <v>4010</v>
      </c>
      <c r="F805" t="s">
        <v>4011</v>
      </c>
      <c r="G805" s="3" t="s">
        <v>3</v>
      </c>
      <c r="H805" t="s">
        <v>4012</v>
      </c>
    </row>
    <row r="806" customHeight="1" spans="1:8">
      <c r="A806">
        <v>805</v>
      </c>
      <c r="B806" t="s">
        <v>4013</v>
      </c>
      <c r="C806" t="s">
        <v>4014</v>
      </c>
      <c r="D806" t="s">
        <v>4015</v>
      </c>
      <c r="E806" t="s">
        <v>4016</v>
      </c>
      <c r="F806" t="s">
        <v>4017</v>
      </c>
      <c r="G806" s="3" t="s">
        <v>3</v>
      </c>
      <c r="H806" t="s">
        <v>4018</v>
      </c>
    </row>
    <row r="807" customHeight="1" spans="1:8">
      <c r="A807">
        <v>806</v>
      </c>
      <c r="B807" s="2" t="s">
        <v>4019</v>
      </c>
      <c r="C807" t="s">
        <v>4020</v>
      </c>
      <c r="D807" t="s">
        <v>4021</v>
      </c>
      <c r="E807" t="s">
        <v>4022</v>
      </c>
      <c r="F807" t="s">
        <v>4023</v>
      </c>
      <c r="G807" s="3" t="s">
        <v>2</v>
      </c>
      <c r="H807" t="s">
        <v>4024</v>
      </c>
    </row>
    <row r="808" customHeight="1" spans="1:8">
      <c r="A808">
        <v>807</v>
      </c>
      <c r="B808" t="s">
        <v>4025</v>
      </c>
      <c r="C808" t="s">
        <v>4026</v>
      </c>
      <c r="D808" t="s">
        <v>4027</v>
      </c>
      <c r="E808" t="s">
        <v>4028</v>
      </c>
      <c r="F808" t="s">
        <v>4029</v>
      </c>
      <c r="G808" s="3" t="s">
        <v>43</v>
      </c>
      <c r="H808" t="s">
        <v>4030</v>
      </c>
    </row>
    <row r="809" customHeight="1" spans="1:8">
      <c r="A809">
        <v>808</v>
      </c>
      <c r="B809" t="s">
        <v>4031</v>
      </c>
      <c r="C809" t="s">
        <v>4032</v>
      </c>
      <c r="D809" t="s">
        <v>4033</v>
      </c>
      <c r="E809" t="s">
        <v>4034</v>
      </c>
      <c r="F809" t="s">
        <v>4035</v>
      </c>
      <c r="G809" s="3" t="s">
        <v>43</v>
      </c>
      <c r="H809" t="s">
        <v>4036</v>
      </c>
    </row>
    <row r="810" customHeight="1" spans="1:8">
      <c r="A810">
        <v>809</v>
      </c>
      <c r="B810" t="s">
        <v>4037</v>
      </c>
      <c r="C810" t="s">
        <v>4038</v>
      </c>
      <c r="D810" t="s">
        <v>4039</v>
      </c>
      <c r="E810" s="2" t="s">
        <v>4040</v>
      </c>
      <c r="F810" t="s">
        <v>4041</v>
      </c>
      <c r="G810" s="3" t="s">
        <v>37</v>
      </c>
      <c r="H810" t="s">
        <v>4042</v>
      </c>
    </row>
    <row r="811" customHeight="1" spans="1:8">
      <c r="A811">
        <v>810</v>
      </c>
      <c r="B811" t="s">
        <v>4043</v>
      </c>
      <c r="C811" t="s">
        <v>4044</v>
      </c>
      <c r="D811" t="s">
        <v>4045</v>
      </c>
      <c r="E811" t="s">
        <v>4046</v>
      </c>
      <c r="F811" t="s">
        <v>4047</v>
      </c>
      <c r="G811" s="3" t="s">
        <v>37</v>
      </c>
      <c r="H811" t="s">
        <v>4048</v>
      </c>
    </row>
    <row r="812" customHeight="1" spans="1:8">
      <c r="A812">
        <v>811</v>
      </c>
      <c r="B812" t="s">
        <v>4049</v>
      </c>
      <c r="C812" t="s">
        <v>4050</v>
      </c>
      <c r="D812" t="s">
        <v>4051</v>
      </c>
      <c r="E812" t="s">
        <v>4052</v>
      </c>
      <c r="F812" t="s">
        <v>4053</v>
      </c>
      <c r="G812" s="3" t="s">
        <v>37</v>
      </c>
      <c r="H812" t="s">
        <v>4054</v>
      </c>
    </row>
    <row r="813" customHeight="1" spans="1:8">
      <c r="A813">
        <v>812</v>
      </c>
      <c r="B813" t="s">
        <v>4055</v>
      </c>
      <c r="C813" t="s">
        <v>4056</v>
      </c>
      <c r="D813" t="s">
        <v>4057</v>
      </c>
      <c r="E813" t="s">
        <v>607</v>
      </c>
      <c r="F813" t="s">
        <v>4058</v>
      </c>
      <c r="G813" s="3" t="s">
        <v>37</v>
      </c>
      <c r="H813" t="s">
        <v>4059</v>
      </c>
    </row>
    <row r="814" customHeight="1" spans="1:8">
      <c r="A814">
        <v>813</v>
      </c>
      <c r="B814" t="s">
        <v>4060</v>
      </c>
      <c r="C814" s="6">
        <v>200</v>
      </c>
      <c r="D814" s="6">
        <v>205</v>
      </c>
      <c r="E814" s="6">
        <v>500</v>
      </c>
      <c r="F814" s="6">
        <v>325</v>
      </c>
      <c r="G814" s="3" t="s">
        <v>43</v>
      </c>
      <c r="H814" t="s">
        <v>4061</v>
      </c>
    </row>
    <row r="815" customHeight="1" spans="1:8">
      <c r="A815">
        <v>814</v>
      </c>
      <c r="B815" t="s">
        <v>4062</v>
      </c>
      <c r="C815" t="s">
        <v>4063</v>
      </c>
      <c r="D815" t="s">
        <v>4064</v>
      </c>
      <c r="E815" t="s">
        <v>4065</v>
      </c>
      <c r="F815" t="s">
        <v>4066</v>
      </c>
      <c r="G815" s="3" t="s">
        <v>2</v>
      </c>
      <c r="H815" t="s">
        <v>4067</v>
      </c>
    </row>
    <row r="816" customHeight="1" spans="1:8">
      <c r="A816">
        <v>815</v>
      </c>
      <c r="B816" t="s">
        <v>4068</v>
      </c>
      <c r="C816" t="s">
        <v>4069</v>
      </c>
      <c r="D816" t="s">
        <v>4070</v>
      </c>
      <c r="E816" t="s">
        <v>4071</v>
      </c>
      <c r="F816" t="s">
        <v>4072</v>
      </c>
      <c r="G816" s="3" t="s">
        <v>43</v>
      </c>
      <c r="H816" t="s">
        <v>4073</v>
      </c>
    </row>
    <row r="817" customHeight="1" spans="1:8">
      <c r="A817">
        <v>816</v>
      </c>
      <c r="B817" t="s">
        <v>4074</v>
      </c>
      <c r="C817" t="s">
        <v>4075</v>
      </c>
      <c r="D817" t="s">
        <v>4076</v>
      </c>
      <c r="E817" t="s">
        <v>4077</v>
      </c>
      <c r="F817" t="s">
        <v>4078</v>
      </c>
      <c r="G817" s="3" t="s">
        <v>43</v>
      </c>
      <c r="H817" t="s">
        <v>4079</v>
      </c>
    </row>
    <row r="818" customHeight="1" spans="1:8">
      <c r="A818">
        <v>817</v>
      </c>
      <c r="B818" t="s">
        <v>4080</v>
      </c>
      <c r="C818" t="s">
        <v>4081</v>
      </c>
      <c r="D818" t="s">
        <v>4082</v>
      </c>
      <c r="E818" t="s">
        <v>4083</v>
      </c>
      <c r="F818" t="s">
        <v>4084</v>
      </c>
      <c r="G818" s="3" t="s">
        <v>43</v>
      </c>
      <c r="H818" t="s">
        <v>4085</v>
      </c>
    </row>
    <row r="819" customHeight="1" spans="1:8">
      <c r="A819">
        <v>818</v>
      </c>
      <c r="B819" t="s">
        <v>4086</v>
      </c>
      <c r="C819" t="s">
        <v>2732</v>
      </c>
      <c r="D819" t="s">
        <v>2730</v>
      </c>
      <c r="E819" t="s">
        <v>4087</v>
      </c>
      <c r="F819" t="s">
        <v>2732</v>
      </c>
      <c r="G819" s="3" t="s">
        <v>43</v>
      </c>
      <c r="H819" t="s">
        <v>4088</v>
      </c>
    </row>
    <row r="820" customHeight="1" spans="1:8">
      <c r="A820">
        <v>819</v>
      </c>
      <c r="B820" t="s">
        <v>4089</v>
      </c>
      <c r="C820" t="s">
        <v>621</v>
      </c>
      <c r="D820" t="s">
        <v>430</v>
      </c>
      <c r="E820" t="s">
        <v>479</v>
      </c>
      <c r="F820" t="s">
        <v>480</v>
      </c>
      <c r="G820" s="3" t="s">
        <v>3</v>
      </c>
      <c r="H820" t="s">
        <v>4090</v>
      </c>
    </row>
    <row r="821" customHeight="1" spans="1:8">
      <c r="A821">
        <v>820</v>
      </c>
      <c r="B821" t="s">
        <v>4091</v>
      </c>
      <c r="C821" t="s">
        <v>4092</v>
      </c>
      <c r="D821" t="s">
        <v>4093</v>
      </c>
      <c r="E821" t="s">
        <v>4094</v>
      </c>
      <c r="F821" t="s">
        <v>124</v>
      </c>
      <c r="G821" s="3" t="s">
        <v>43</v>
      </c>
      <c r="H821" t="s">
        <v>4095</v>
      </c>
    </row>
    <row r="822" customHeight="1" spans="1:8">
      <c r="A822">
        <v>821</v>
      </c>
      <c r="B822" t="s">
        <v>4096</v>
      </c>
      <c r="C822" s="6">
        <v>50</v>
      </c>
      <c r="D822" s="6">
        <v>60</v>
      </c>
      <c r="E822" s="6">
        <v>80</v>
      </c>
      <c r="F822" s="6">
        <v>70</v>
      </c>
      <c r="G822" s="3" t="s">
        <v>37</v>
      </c>
      <c r="H822" t="s">
        <v>4097</v>
      </c>
    </row>
    <row r="823" customHeight="1" spans="1:8">
      <c r="A823">
        <v>822</v>
      </c>
      <c r="B823" t="s">
        <v>4098</v>
      </c>
      <c r="C823" t="s">
        <v>4099</v>
      </c>
      <c r="D823" t="s">
        <v>4100</v>
      </c>
      <c r="E823" t="s">
        <v>4101</v>
      </c>
      <c r="F823" t="s">
        <v>4102</v>
      </c>
      <c r="G823" s="3" t="s">
        <v>37</v>
      </c>
      <c r="H823" t="s">
        <v>4103</v>
      </c>
    </row>
    <row r="824" customHeight="1" spans="1:8">
      <c r="A824">
        <v>823</v>
      </c>
      <c r="B824" t="s">
        <v>4104</v>
      </c>
      <c r="C824">
        <v>1</v>
      </c>
      <c r="D824" t="s">
        <v>4105</v>
      </c>
      <c r="E824" t="s">
        <v>3996</v>
      </c>
      <c r="F824" t="s">
        <v>4106</v>
      </c>
      <c r="G824" s="3" t="s">
        <v>3</v>
      </c>
      <c r="H824" t="s">
        <v>4107</v>
      </c>
    </row>
    <row r="825" customHeight="1" spans="1:8">
      <c r="A825">
        <v>824</v>
      </c>
      <c r="B825" t="s">
        <v>4108</v>
      </c>
      <c r="C825" t="s">
        <v>4109</v>
      </c>
      <c r="D825" t="s">
        <v>4110</v>
      </c>
      <c r="E825" t="s">
        <v>4111</v>
      </c>
      <c r="F825" t="s">
        <v>4112</v>
      </c>
      <c r="G825" s="3" t="s">
        <v>3</v>
      </c>
      <c r="H825" t="s">
        <v>4113</v>
      </c>
    </row>
    <row r="826" customHeight="1" spans="1:8">
      <c r="A826">
        <v>825</v>
      </c>
      <c r="B826" t="s">
        <v>4114</v>
      </c>
      <c r="C826" t="s">
        <v>4115</v>
      </c>
      <c r="D826" t="s">
        <v>4116</v>
      </c>
      <c r="E826" t="s">
        <v>4117</v>
      </c>
      <c r="F826" t="s">
        <v>4118</v>
      </c>
      <c r="G826" s="3" t="s">
        <v>37</v>
      </c>
      <c r="H826" t="s">
        <v>4119</v>
      </c>
    </row>
    <row r="827" customHeight="1" spans="1:8">
      <c r="A827">
        <v>826</v>
      </c>
      <c r="B827" t="s">
        <v>4120</v>
      </c>
      <c r="C827" t="s">
        <v>3989</v>
      </c>
      <c r="D827" t="s">
        <v>1495</v>
      </c>
      <c r="E827" t="s">
        <v>4121</v>
      </c>
      <c r="F827" t="s">
        <v>565</v>
      </c>
      <c r="G827" s="3" t="s">
        <v>43</v>
      </c>
      <c r="H827" t="s">
        <v>4122</v>
      </c>
    </row>
    <row r="828" customHeight="1" spans="1:8">
      <c r="A828">
        <v>827</v>
      </c>
      <c r="B828" t="s">
        <v>4123</v>
      </c>
      <c r="C828" t="s">
        <v>160</v>
      </c>
      <c r="D828" t="s">
        <v>4124</v>
      </c>
      <c r="E828" t="s">
        <v>4125</v>
      </c>
      <c r="F828" t="s">
        <v>3830</v>
      </c>
      <c r="G828" s="3" t="s">
        <v>37</v>
      </c>
      <c r="H828" t="s">
        <v>4126</v>
      </c>
    </row>
    <row r="829" customHeight="1" spans="1:8">
      <c r="A829">
        <v>828</v>
      </c>
      <c r="B829" t="s">
        <v>4127</v>
      </c>
      <c r="C829" t="s">
        <v>433</v>
      </c>
      <c r="D829" t="s">
        <v>4128</v>
      </c>
      <c r="E829" t="s">
        <v>4129</v>
      </c>
      <c r="F829" t="s">
        <v>4130</v>
      </c>
      <c r="G829" s="3" t="s">
        <v>43</v>
      </c>
      <c r="H829" t="s">
        <v>4131</v>
      </c>
    </row>
    <row r="830" customHeight="1" spans="1:8">
      <c r="A830">
        <v>829</v>
      </c>
      <c r="B830" t="s">
        <v>4132</v>
      </c>
      <c r="C830" t="s">
        <v>4133</v>
      </c>
      <c r="D830" t="s">
        <v>4134</v>
      </c>
      <c r="E830" t="s">
        <v>4135</v>
      </c>
      <c r="F830" t="s">
        <v>4136</v>
      </c>
      <c r="G830" s="3" t="s">
        <v>3</v>
      </c>
      <c r="H830" t="s">
        <v>4137</v>
      </c>
    </row>
    <row r="831" customHeight="1" spans="1:8">
      <c r="A831">
        <v>830</v>
      </c>
      <c r="B831" t="s">
        <v>4138</v>
      </c>
      <c r="C831" t="s">
        <v>2732</v>
      </c>
      <c r="D831" t="s">
        <v>3143</v>
      </c>
      <c r="E831" t="s">
        <v>2525</v>
      </c>
      <c r="F831" t="s">
        <v>4139</v>
      </c>
      <c r="G831" s="3" t="s">
        <v>37</v>
      </c>
      <c r="H831" t="s">
        <v>4140</v>
      </c>
    </row>
    <row r="832" customHeight="1" spans="1:8">
      <c r="A832">
        <v>831</v>
      </c>
      <c r="B832" t="s">
        <v>4141</v>
      </c>
      <c r="C832" t="s">
        <v>4142</v>
      </c>
      <c r="D832" t="s">
        <v>4143</v>
      </c>
      <c r="E832" t="s">
        <v>4144</v>
      </c>
      <c r="F832" t="s">
        <v>4145</v>
      </c>
      <c r="G832" s="3" t="s">
        <v>43</v>
      </c>
      <c r="H832" t="s">
        <v>4146</v>
      </c>
    </row>
    <row r="833" customHeight="1" spans="1:8">
      <c r="A833">
        <v>832</v>
      </c>
      <c r="B833" t="s">
        <v>4147</v>
      </c>
      <c r="C833" t="s">
        <v>4148</v>
      </c>
      <c r="D833" t="s">
        <v>4149</v>
      </c>
      <c r="E833" t="s">
        <v>4150</v>
      </c>
      <c r="F833" t="s">
        <v>4151</v>
      </c>
      <c r="G833" s="3" t="s">
        <v>37</v>
      </c>
      <c r="H833" t="s">
        <v>4152</v>
      </c>
    </row>
    <row r="834" customHeight="1" spans="1:8">
      <c r="A834">
        <v>833</v>
      </c>
      <c r="B834" t="s">
        <v>4153</v>
      </c>
      <c r="C834" t="s">
        <v>464</v>
      </c>
      <c r="D834" t="s">
        <v>810</v>
      </c>
      <c r="E834" t="s">
        <v>621</v>
      </c>
      <c r="F834" t="s">
        <v>4154</v>
      </c>
      <c r="G834" s="3" t="s">
        <v>43</v>
      </c>
      <c r="H834" t="s">
        <v>4155</v>
      </c>
    </row>
    <row r="835" customHeight="1" spans="1:8">
      <c r="A835">
        <v>834</v>
      </c>
      <c r="B835" t="s">
        <v>4156</v>
      </c>
      <c r="C835" t="s">
        <v>4157</v>
      </c>
      <c r="D835" t="s">
        <v>4158</v>
      </c>
      <c r="E835" t="s">
        <v>4159</v>
      </c>
      <c r="F835" t="s">
        <v>4160</v>
      </c>
      <c r="G835" s="3" t="s">
        <v>3</v>
      </c>
      <c r="H835" t="s">
        <v>4161</v>
      </c>
    </row>
    <row r="836" customHeight="1" spans="1:8">
      <c r="A836">
        <v>835</v>
      </c>
      <c r="B836" t="s">
        <v>4162</v>
      </c>
      <c r="C836" t="s">
        <v>584</v>
      </c>
      <c r="D836" t="s">
        <v>1513</v>
      </c>
      <c r="E836" t="s">
        <v>4163</v>
      </c>
      <c r="F836" t="s">
        <v>1112</v>
      </c>
      <c r="G836" s="3" t="s">
        <v>43</v>
      </c>
      <c r="H836" t="s">
        <v>4164</v>
      </c>
    </row>
    <row r="837" customHeight="1" spans="1:8">
      <c r="A837">
        <v>836</v>
      </c>
      <c r="B837" t="s">
        <v>4165</v>
      </c>
      <c r="C837" t="s">
        <v>4166</v>
      </c>
      <c r="D837" t="s">
        <v>4167</v>
      </c>
      <c r="E837" t="s">
        <v>4168</v>
      </c>
      <c r="F837" t="s">
        <v>4169</v>
      </c>
      <c r="G837" s="3" t="s">
        <v>37</v>
      </c>
      <c r="H837" t="s">
        <v>4170</v>
      </c>
    </row>
    <row r="838" customHeight="1" spans="1:8">
      <c r="A838">
        <v>837</v>
      </c>
      <c r="B838" t="s">
        <v>4171</v>
      </c>
      <c r="C838" t="s">
        <v>2732</v>
      </c>
      <c r="D838" t="s">
        <v>2522</v>
      </c>
      <c r="E838" t="s">
        <v>2525</v>
      </c>
      <c r="F838" t="s">
        <v>4172</v>
      </c>
      <c r="G838" s="3" t="s">
        <v>43</v>
      </c>
      <c r="H838" t="s">
        <v>4173</v>
      </c>
    </row>
    <row r="839" customHeight="1" spans="1:8">
      <c r="A839">
        <v>838</v>
      </c>
      <c r="B839" t="s">
        <v>231</v>
      </c>
      <c r="C839" t="s">
        <v>4174</v>
      </c>
      <c r="D839" t="s">
        <v>4175</v>
      </c>
      <c r="E839" t="s">
        <v>4176</v>
      </c>
      <c r="F839" t="s">
        <v>4177</v>
      </c>
      <c r="G839" s="3" t="s">
        <v>37</v>
      </c>
      <c r="H839" t="s">
        <v>119</v>
      </c>
    </row>
    <row r="840" customHeight="1" spans="1:8">
      <c r="A840">
        <v>839</v>
      </c>
      <c r="B840" t="s">
        <v>4178</v>
      </c>
      <c r="C840" t="s">
        <v>4179</v>
      </c>
      <c r="D840" s="6">
        <v>254</v>
      </c>
      <c r="E840" t="s">
        <v>4180</v>
      </c>
      <c r="F840" t="s">
        <v>4181</v>
      </c>
      <c r="G840" s="3" t="s">
        <v>3</v>
      </c>
      <c r="H840" t="s">
        <v>4182</v>
      </c>
    </row>
    <row r="841" customHeight="1" spans="1:8">
      <c r="A841">
        <v>840</v>
      </c>
      <c r="B841" t="s">
        <v>4183</v>
      </c>
      <c r="C841" t="s">
        <v>4184</v>
      </c>
      <c r="D841" t="s">
        <v>4184</v>
      </c>
      <c r="E841" t="s">
        <v>4185</v>
      </c>
      <c r="F841" t="s">
        <v>4186</v>
      </c>
      <c r="G841" s="3" t="s">
        <v>37</v>
      </c>
      <c r="H841" t="s">
        <v>4187</v>
      </c>
    </row>
    <row r="842" customHeight="1" spans="1:8">
      <c r="A842">
        <v>841</v>
      </c>
      <c r="B842" t="s">
        <v>4188</v>
      </c>
      <c r="C842" t="s">
        <v>386</v>
      </c>
      <c r="D842" t="s">
        <v>110</v>
      </c>
      <c r="E842" t="s">
        <v>4189</v>
      </c>
      <c r="F842" t="s">
        <v>109</v>
      </c>
      <c r="G842" s="3" t="s">
        <v>43</v>
      </c>
      <c r="H842" t="s">
        <v>4190</v>
      </c>
    </row>
    <row r="843" customHeight="1" spans="1:8">
      <c r="A843">
        <v>842</v>
      </c>
      <c r="B843" t="s">
        <v>4191</v>
      </c>
      <c r="C843" t="s">
        <v>4192</v>
      </c>
      <c r="D843" t="s">
        <v>4193</v>
      </c>
      <c r="E843" t="s">
        <v>4194</v>
      </c>
      <c r="F843" t="s">
        <v>4195</v>
      </c>
      <c r="G843" s="3" t="s">
        <v>43</v>
      </c>
      <c r="H843" t="s">
        <v>4196</v>
      </c>
    </row>
    <row r="844" customHeight="1" spans="1:8">
      <c r="A844">
        <v>843</v>
      </c>
      <c r="B844" t="s">
        <v>4197</v>
      </c>
      <c r="C844" t="s">
        <v>4198</v>
      </c>
      <c r="D844" t="s">
        <v>4199</v>
      </c>
      <c r="E844" t="s">
        <v>4200</v>
      </c>
      <c r="F844" t="s">
        <v>4201</v>
      </c>
      <c r="G844" s="3" t="s">
        <v>37</v>
      </c>
      <c r="H844" t="s">
        <v>4202</v>
      </c>
    </row>
    <row r="845" customHeight="1" spans="1:8">
      <c r="A845">
        <v>844</v>
      </c>
      <c r="B845" t="s">
        <v>4203</v>
      </c>
      <c r="C845" t="s">
        <v>4204</v>
      </c>
      <c r="D845" t="s">
        <v>4205</v>
      </c>
      <c r="E845" t="s">
        <v>4206</v>
      </c>
      <c r="F845" t="s">
        <v>4207</v>
      </c>
      <c r="G845" s="3" t="s">
        <v>3</v>
      </c>
      <c r="H845" t="s">
        <v>4208</v>
      </c>
    </row>
    <row r="846" customHeight="1" spans="1:8">
      <c r="A846">
        <v>845</v>
      </c>
      <c r="B846" t="s">
        <v>4209</v>
      </c>
      <c r="C846" t="s">
        <v>4210</v>
      </c>
      <c r="D846" t="s">
        <v>4211</v>
      </c>
      <c r="E846" t="s">
        <v>2732</v>
      </c>
      <c r="F846" t="s">
        <v>4212</v>
      </c>
      <c r="G846" s="3" t="s">
        <v>43</v>
      </c>
      <c r="H846" t="s">
        <v>4213</v>
      </c>
    </row>
    <row r="847" customHeight="1" spans="1:8">
      <c r="A847">
        <v>846</v>
      </c>
      <c r="B847" t="s">
        <v>4214</v>
      </c>
      <c r="C847" t="s">
        <v>4215</v>
      </c>
      <c r="D847" t="s">
        <v>4216</v>
      </c>
      <c r="E847" t="s">
        <v>4217</v>
      </c>
      <c r="F847" t="s">
        <v>4218</v>
      </c>
      <c r="G847" s="3" t="s">
        <v>37</v>
      </c>
      <c r="H847" t="s">
        <v>4219</v>
      </c>
    </row>
    <row r="848" customHeight="1" spans="1:8">
      <c r="A848">
        <v>847</v>
      </c>
      <c r="B848" t="s">
        <v>4220</v>
      </c>
      <c r="C848" t="s">
        <v>4221</v>
      </c>
      <c r="D848" t="s">
        <v>4222</v>
      </c>
      <c r="E848" t="s">
        <v>4223</v>
      </c>
      <c r="F848" t="s">
        <v>4224</v>
      </c>
      <c r="G848" s="3" t="s">
        <v>43</v>
      </c>
      <c r="H848" t="s">
        <v>4225</v>
      </c>
    </row>
    <row r="849" customHeight="1" spans="1:8">
      <c r="A849">
        <v>848</v>
      </c>
      <c r="B849" t="s">
        <v>4226</v>
      </c>
      <c r="C849" t="s">
        <v>4227</v>
      </c>
      <c r="D849" t="s">
        <v>4228</v>
      </c>
      <c r="E849" t="s">
        <v>4229</v>
      </c>
      <c r="F849" t="s">
        <v>4230</v>
      </c>
      <c r="G849" s="3" t="s">
        <v>37</v>
      </c>
      <c r="H849" t="s">
        <v>119</v>
      </c>
    </row>
    <row r="850" customHeight="1" spans="1:8">
      <c r="A850">
        <v>849</v>
      </c>
      <c r="B850" t="s">
        <v>4231</v>
      </c>
      <c r="C850" t="s">
        <v>4232</v>
      </c>
      <c r="D850" t="s">
        <v>433</v>
      </c>
      <c r="E850" t="s">
        <v>4129</v>
      </c>
      <c r="F850">
        <v>130</v>
      </c>
      <c r="G850" s="3" t="s">
        <v>43</v>
      </c>
      <c r="H850" t="s">
        <v>4233</v>
      </c>
    </row>
    <row r="851" customHeight="1" spans="1:8">
      <c r="A851">
        <v>850</v>
      </c>
      <c r="B851" t="s">
        <v>4234</v>
      </c>
      <c r="C851" t="s">
        <v>4235</v>
      </c>
      <c r="D851" t="s">
        <v>4236</v>
      </c>
      <c r="E851" t="s">
        <v>4237</v>
      </c>
      <c r="F851" t="s">
        <v>4238</v>
      </c>
      <c r="G851" s="3" t="s">
        <v>3</v>
      </c>
      <c r="H851" t="s">
        <v>4239</v>
      </c>
    </row>
    <row r="852" customHeight="1" spans="1:8">
      <c r="A852">
        <v>851</v>
      </c>
      <c r="B852" t="s">
        <v>4240</v>
      </c>
      <c r="C852" t="s">
        <v>269</v>
      </c>
      <c r="D852" t="s">
        <v>109</v>
      </c>
      <c r="E852" t="s">
        <v>387</v>
      </c>
      <c r="F852" t="s">
        <v>386</v>
      </c>
      <c r="G852" s="3" t="s">
        <v>43</v>
      </c>
      <c r="H852" t="s">
        <v>4241</v>
      </c>
    </row>
    <row r="853" customHeight="1" spans="1:8">
      <c r="A853">
        <v>852</v>
      </c>
      <c r="B853" t="s">
        <v>4242</v>
      </c>
      <c r="C853" t="s">
        <v>2732</v>
      </c>
      <c r="D853" t="s">
        <v>3143</v>
      </c>
      <c r="E853" t="s">
        <v>2731</v>
      </c>
      <c r="F853" t="s">
        <v>4243</v>
      </c>
      <c r="G853" s="3" t="s">
        <v>43</v>
      </c>
      <c r="H853" t="s">
        <v>4244</v>
      </c>
    </row>
    <row r="854" customHeight="1" spans="1:8">
      <c r="A854">
        <v>853</v>
      </c>
      <c r="B854" t="s">
        <v>4245</v>
      </c>
      <c r="C854" t="s">
        <v>4246</v>
      </c>
      <c r="D854" t="s">
        <v>4247</v>
      </c>
      <c r="E854" t="s">
        <v>4246</v>
      </c>
      <c r="F854" t="s">
        <v>4248</v>
      </c>
      <c r="G854" s="3" t="s">
        <v>43</v>
      </c>
      <c r="H854" t="s">
        <v>4249</v>
      </c>
    </row>
    <row r="855" customHeight="1" spans="1:8">
      <c r="A855">
        <v>854</v>
      </c>
      <c r="B855" t="s">
        <v>4250</v>
      </c>
      <c r="C855" t="s">
        <v>4251</v>
      </c>
      <c r="D855" t="s">
        <v>1513</v>
      </c>
      <c r="E855" t="s">
        <v>584</v>
      </c>
      <c r="F855" t="s">
        <v>1112</v>
      </c>
      <c r="G855" s="3" t="s">
        <v>43</v>
      </c>
      <c r="H855" t="s">
        <v>4252</v>
      </c>
    </row>
    <row r="856" customHeight="1" spans="1:8">
      <c r="A856">
        <v>855</v>
      </c>
      <c r="B856" t="s">
        <v>4253</v>
      </c>
      <c r="C856" t="s">
        <v>4254</v>
      </c>
      <c r="D856" t="s">
        <v>4255</v>
      </c>
      <c r="E856" t="s">
        <v>4256</v>
      </c>
      <c r="F856" t="s">
        <v>4257</v>
      </c>
      <c r="G856" s="3" t="s">
        <v>3</v>
      </c>
      <c r="H856" t="s">
        <v>4258</v>
      </c>
    </row>
    <row r="857" customHeight="1" spans="1:8">
      <c r="A857">
        <v>856</v>
      </c>
      <c r="B857" t="s">
        <v>4259</v>
      </c>
      <c r="C857" t="s">
        <v>160</v>
      </c>
      <c r="D857" t="s">
        <v>4260</v>
      </c>
      <c r="E857" t="s">
        <v>4261</v>
      </c>
      <c r="F857" t="s">
        <v>163</v>
      </c>
      <c r="G857" s="3" t="s">
        <v>43</v>
      </c>
      <c r="H857" t="s">
        <v>4262</v>
      </c>
    </row>
    <row r="858" customHeight="1" spans="1:8">
      <c r="A858">
        <v>857</v>
      </c>
      <c r="B858" t="s">
        <v>4263</v>
      </c>
      <c r="C858" t="s">
        <v>4264</v>
      </c>
      <c r="D858" t="s">
        <v>4265</v>
      </c>
      <c r="E858" t="s">
        <v>4266</v>
      </c>
      <c r="F858" t="s">
        <v>4267</v>
      </c>
      <c r="G858" s="3" t="s">
        <v>2</v>
      </c>
      <c r="H858" t="s">
        <v>4268</v>
      </c>
    </row>
    <row r="859" customHeight="1" spans="1:8">
      <c r="A859">
        <v>858</v>
      </c>
      <c r="B859" t="s">
        <v>4269</v>
      </c>
      <c r="C859" t="s">
        <v>3170</v>
      </c>
      <c r="D859" t="s">
        <v>3859</v>
      </c>
      <c r="E859" t="s">
        <v>3882</v>
      </c>
      <c r="F859" t="s">
        <v>4270</v>
      </c>
      <c r="G859" s="3" t="s">
        <v>43</v>
      </c>
      <c r="H859" t="s">
        <v>4271</v>
      </c>
    </row>
    <row r="860" customHeight="1" spans="1:8">
      <c r="A860">
        <v>859</v>
      </c>
      <c r="B860" t="s">
        <v>4272</v>
      </c>
      <c r="C860" t="s">
        <v>4273</v>
      </c>
      <c r="D860" t="s">
        <v>4274</v>
      </c>
      <c r="E860" t="s">
        <v>1495</v>
      </c>
      <c r="F860" t="s">
        <v>4275</v>
      </c>
      <c r="G860" s="3" t="s">
        <v>2</v>
      </c>
      <c r="H860" t="s">
        <v>4276</v>
      </c>
    </row>
    <row r="861" customHeight="1" spans="1:8">
      <c r="A861">
        <v>860</v>
      </c>
      <c r="B861" t="s">
        <v>4277</v>
      </c>
      <c r="C861" t="s">
        <v>416</v>
      </c>
      <c r="D861" t="s">
        <v>111</v>
      </c>
      <c r="E861" t="s">
        <v>110</v>
      </c>
      <c r="F861" t="s">
        <v>1075</v>
      </c>
      <c r="G861" s="3" t="s">
        <v>43</v>
      </c>
      <c r="H861" t="s">
        <v>4278</v>
      </c>
    </row>
    <row r="862" customHeight="1" spans="1:8">
      <c r="A862">
        <v>861</v>
      </c>
      <c r="B862" t="s">
        <v>4279</v>
      </c>
      <c r="C862" t="s">
        <v>4280</v>
      </c>
      <c r="D862" t="s">
        <v>1431</v>
      </c>
      <c r="E862" t="s">
        <v>4281</v>
      </c>
      <c r="F862" t="s">
        <v>4282</v>
      </c>
      <c r="G862" s="3" t="s">
        <v>3</v>
      </c>
      <c r="H862" t="s">
        <v>4283</v>
      </c>
    </row>
    <row r="863" customHeight="1" spans="1:8">
      <c r="A863">
        <v>862</v>
      </c>
      <c r="B863" t="s">
        <v>4284</v>
      </c>
      <c r="C863" t="s">
        <v>269</v>
      </c>
      <c r="D863" t="s">
        <v>2444</v>
      </c>
      <c r="E863" t="s">
        <v>4285</v>
      </c>
      <c r="F863" t="s">
        <v>111</v>
      </c>
      <c r="G863" s="3" t="s">
        <v>2</v>
      </c>
      <c r="H863" t="s">
        <v>4286</v>
      </c>
    </row>
    <row r="864" customHeight="1" spans="1:8">
      <c r="A864">
        <v>863</v>
      </c>
      <c r="B864" t="s">
        <v>4287</v>
      </c>
      <c r="C864" t="s">
        <v>4288</v>
      </c>
      <c r="D864" t="s">
        <v>14</v>
      </c>
      <c r="E864" t="s">
        <v>2439</v>
      </c>
      <c r="F864" t="s">
        <v>84</v>
      </c>
      <c r="G864" s="3" t="s">
        <v>3</v>
      </c>
      <c r="H864" t="s">
        <v>4289</v>
      </c>
    </row>
    <row r="865" customHeight="1" spans="1:8">
      <c r="A865">
        <v>864</v>
      </c>
      <c r="B865" t="s">
        <v>4290</v>
      </c>
      <c r="C865" t="s">
        <v>4291</v>
      </c>
      <c r="D865" t="s">
        <v>4292</v>
      </c>
      <c r="E865" t="s">
        <v>4293</v>
      </c>
      <c r="F865" t="s">
        <v>84</v>
      </c>
      <c r="G865" s="3" t="s">
        <v>2</v>
      </c>
      <c r="H865" t="s">
        <v>4294</v>
      </c>
    </row>
    <row r="866" customHeight="1" spans="1:8">
      <c r="A866">
        <v>865</v>
      </c>
      <c r="B866" t="s">
        <v>4295</v>
      </c>
      <c r="C866" t="s">
        <v>1699</v>
      </c>
      <c r="D866" t="s">
        <v>1075</v>
      </c>
      <c r="E866" t="s">
        <v>438</v>
      </c>
      <c r="F866" t="s">
        <v>110</v>
      </c>
      <c r="G866" s="3" t="s">
        <v>3</v>
      </c>
      <c r="H866" t="s">
        <v>4296</v>
      </c>
    </row>
    <row r="867" customHeight="1" spans="1:8">
      <c r="A867">
        <v>866</v>
      </c>
      <c r="B867" t="s">
        <v>4297</v>
      </c>
      <c r="C867" t="s">
        <v>4298</v>
      </c>
      <c r="D867" t="s">
        <v>4299</v>
      </c>
      <c r="E867" t="s">
        <v>4300</v>
      </c>
      <c r="F867" t="s">
        <v>4301</v>
      </c>
      <c r="G867" s="3" t="s">
        <v>37</v>
      </c>
      <c r="H867" t="s">
        <v>4302</v>
      </c>
    </row>
    <row r="868" customHeight="1" spans="1:8">
      <c r="A868">
        <v>867</v>
      </c>
      <c r="B868" t="s">
        <v>4303</v>
      </c>
      <c r="C868" t="s">
        <v>648</v>
      </c>
      <c r="D868" t="s">
        <v>464</v>
      </c>
      <c r="E868" t="s">
        <v>480</v>
      </c>
      <c r="F868" t="s">
        <v>2391</v>
      </c>
      <c r="G868" s="3" t="s">
        <v>3</v>
      </c>
      <c r="H868" t="s">
        <v>4304</v>
      </c>
    </row>
    <row r="869" customHeight="1" spans="1:8">
      <c r="A869">
        <v>868</v>
      </c>
      <c r="B869" t="s">
        <v>4305</v>
      </c>
      <c r="C869" t="s">
        <v>751</v>
      </c>
      <c r="D869" t="s">
        <v>428</v>
      </c>
      <c r="E869" t="s">
        <v>489</v>
      </c>
      <c r="F869" t="s">
        <v>3496</v>
      </c>
      <c r="G869" s="3" t="s">
        <v>43</v>
      </c>
      <c r="H869" t="s">
        <v>4306</v>
      </c>
    </row>
    <row r="870" customHeight="1" spans="1:8">
      <c r="A870">
        <v>869</v>
      </c>
      <c r="B870" t="s">
        <v>4307</v>
      </c>
      <c r="C870" t="s">
        <v>4308</v>
      </c>
      <c r="D870" t="s">
        <v>4309</v>
      </c>
      <c r="E870" t="s">
        <v>4310</v>
      </c>
      <c r="F870" t="s">
        <v>84</v>
      </c>
      <c r="G870" s="3" t="s">
        <v>3</v>
      </c>
      <c r="H870" t="s">
        <v>4311</v>
      </c>
    </row>
    <row r="871" customHeight="1" spans="1:8">
      <c r="A871">
        <v>870</v>
      </c>
      <c r="B871" t="s">
        <v>4312</v>
      </c>
      <c r="C871" s="6">
        <v>0.6</v>
      </c>
      <c r="D871" s="6">
        <v>4</v>
      </c>
      <c r="E871" s="6">
        <v>10</v>
      </c>
      <c r="F871" t="s">
        <v>4313</v>
      </c>
      <c r="G871" s="3" t="s">
        <v>3</v>
      </c>
      <c r="H871" t="s">
        <v>4314</v>
      </c>
    </row>
    <row r="872" customHeight="1" spans="1:8">
      <c r="A872">
        <v>871</v>
      </c>
      <c r="B872" t="s">
        <v>4315</v>
      </c>
      <c r="C872" t="s">
        <v>2446</v>
      </c>
      <c r="D872" t="s">
        <v>4316</v>
      </c>
      <c r="E872" t="s">
        <v>4317</v>
      </c>
      <c r="F872" t="s">
        <v>4318</v>
      </c>
      <c r="G872" s="3" t="s">
        <v>37</v>
      </c>
      <c r="H872" t="s">
        <v>4319</v>
      </c>
    </row>
    <row r="873" customHeight="1" spans="1:8">
      <c r="A873">
        <v>872</v>
      </c>
      <c r="B873" t="s">
        <v>4320</v>
      </c>
      <c r="C873" t="s">
        <v>4321</v>
      </c>
      <c r="D873" t="s">
        <v>4322</v>
      </c>
      <c r="E873" t="s">
        <v>4323</v>
      </c>
      <c r="F873" t="s">
        <v>4324</v>
      </c>
      <c r="G873" s="3" t="s">
        <v>3</v>
      </c>
      <c r="H873" t="s">
        <v>4325</v>
      </c>
    </row>
    <row r="874" customHeight="1" spans="1:8">
      <c r="A874">
        <v>873</v>
      </c>
      <c r="B874" t="s">
        <v>4326</v>
      </c>
      <c r="C874" t="s">
        <v>2895</v>
      </c>
      <c r="D874" t="s">
        <v>4327</v>
      </c>
      <c r="E874" t="s">
        <v>387</v>
      </c>
      <c r="F874" t="s">
        <v>4328</v>
      </c>
      <c r="G874" s="3" t="s">
        <v>3</v>
      </c>
      <c r="H874" t="s">
        <v>4329</v>
      </c>
    </row>
    <row r="875" customHeight="1" spans="1:8">
      <c r="A875">
        <v>874</v>
      </c>
      <c r="B875" t="s">
        <v>4330</v>
      </c>
      <c r="C875" t="s">
        <v>4331</v>
      </c>
      <c r="D875" s="6">
        <v>1000</v>
      </c>
      <c r="E875" t="s">
        <v>59</v>
      </c>
      <c r="F875" t="s">
        <v>4332</v>
      </c>
      <c r="G875" s="3" t="s">
        <v>43</v>
      </c>
      <c r="H875" t="s">
        <v>4333</v>
      </c>
    </row>
    <row r="876" customHeight="1" spans="1:8">
      <c r="A876">
        <v>875</v>
      </c>
      <c r="B876" t="s">
        <v>4334</v>
      </c>
      <c r="C876" s="6">
        <v>4</v>
      </c>
      <c r="D876" s="6">
        <v>8</v>
      </c>
      <c r="E876" s="6">
        <v>11</v>
      </c>
      <c r="F876" s="6">
        <v>12</v>
      </c>
      <c r="G876" s="3" t="s">
        <v>3</v>
      </c>
      <c r="H876" t="s">
        <v>4335</v>
      </c>
    </row>
    <row r="877" customHeight="1" spans="1:8">
      <c r="A877">
        <v>876</v>
      </c>
      <c r="B877" t="s">
        <v>4336</v>
      </c>
      <c r="C877" t="s">
        <v>4337</v>
      </c>
      <c r="D877" t="s">
        <v>4338</v>
      </c>
      <c r="E877" t="s">
        <v>4339</v>
      </c>
      <c r="F877"/>
      <c r="G877" s="3" t="s">
        <v>2</v>
      </c>
      <c r="H877" t="s">
        <v>4340</v>
      </c>
    </row>
    <row r="878" customHeight="1" spans="1:8">
      <c r="A878">
        <v>877</v>
      </c>
      <c r="B878" t="s">
        <v>4341</v>
      </c>
      <c r="C878" t="s">
        <v>110</v>
      </c>
      <c r="D878" t="s">
        <v>109</v>
      </c>
      <c r="E878" t="s">
        <v>111</v>
      </c>
      <c r="F878" t="s">
        <v>438</v>
      </c>
      <c r="G878" s="3" t="s">
        <v>3</v>
      </c>
      <c r="H878" t="s">
        <v>4342</v>
      </c>
    </row>
    <row r="879" customHeight="1" spans="1:8">
      <c r="A879">
        <v>878</v>
      </c>
      <c r="B879" t="s">
        <v>4343</v>
      </c>
      <c r="C879" t="s">
        <v>4344</v>
      </c>
      <c r="D879" t="s">
        <v>4345</v>
      </c>
      <c r="E879" t="s">
        <v>4346</v>
      </c>
      <c r="F879" t="s">
        <v>4347</v>
      </c>
      <c r="G879" s="3" t="s">
        <v>37</v>
      </c>
      <c r="H879" t="s">
        <v>4348</v>
      </c>
    </row>
    <row r="880" customHeight="1" spans="1:8">
      <c r="A880">
        <v>879</v>
      </c>
      <c r="B880" t="s">
        <v>4349</v>
      </c>
      <c r="C880" t="s">
        <v>112</v>
      </c>
      <c r="D880" t="s">
        <v>1699</v>
      </c>
      <c r="E880" t="s">
        <v>1075</v>
      </c>
      <c r="F880" t="s">
        <v>438</v>
      </c>
      <c r="G880" s="3" t="s">
        <v>43</v>
      </c>
      <c r="H880" t="s">
        <v>4350</v>
      </c>
    </row>
    <row r="881" customHeight="1" spans="1:8">
      <c r="A881">
        <v>880</v>
      </c>
      <c r="B881" t="s">
        <v>4351</v>
      </c>
      <c r="C881" t="s">
        <v>4352</v>
      </c>
      <c r="D881" t="s">
        <v>388</v>
      </c>
      <c r="E881" t="s">
        <v>4353</v>
      </c>
      <c r="F881" t="s">
        <v>1585</v>
      </c>
      <c r="G881" s="3" t="s">
        <v>3</v>
      </c>
      <c r="H881" t="s">
        <v>4354</v>
      </c>
    </row>
    <row r="882" customHeight="1" spans="1:8">
      <c r="A882">
        <v>881</v>
      </c>
      <c r="B882" t="s">
        <v>4355</v>
      </c>
      <c r="C882" t="s">
        <v>595</v>
      </c>
      <c r="D882" t="s">
        <v>461</v>
      </c>
      <c r="E882" t="s">
        <v>612</v>
      </c>
      <c r="F882" t="s">
        <v>2331</v>
      </c>
      <c r="G882" s="3" t="s">
        <v>43</v>
      </c>
      <c r="H882" t="s">
        <v>4356</v>
      </c>
    </row>
    <row r="883" customHeight="1" spans="1:8">
      <c r="A883">
        <v>882</v>
      </c>
      <c r="B883" t="s">
        <v>4357</v>
      </c>
      <c r="C883" t="s">
        <v>2391</v>
      </c>
      <c r="D883" t="s">
        <v>672</v>
      </c>
      <c r="E883" t="s">
        <v>612</v>
      </c>
      <c r="F883" t="s">
        <v>464</v>
      </c>
      <c r="G883" s="3" t="s">
        <v>3</v>
      </c>
      <c r="H883" t="s">
        <v>4358</v>
      </c>
    </row>
    <row r="884" customHeight="1" spans="1:8">
      <c r="A884">
        <v>883</v>
      </c>
      <c r="B884" t="s">
        <v>4359</v>
      </c>
      <c r="C884" t="s">
        <v>4360</v>
      </c>
      <c r="D884" t="s">
        <v>4361</v>
      </c>
      <c r="E884" t="s">
        <v>4362</v>
      </c>
      <c r="F884" t="s">
        <v>4363</v>
      </c>
      <c r="G884" s="3" t="s">
        <v>43</v>
      </c>
      <c r="H884" t="s">
        <v>4364</v>
      </c>
    </row>
    <row r="885" customHeight="1" spans="1:8">
      <c r="A885">
        <v>884</v>
      </c>
      <c r="B885" t="s">
        <v>4365</v>
      </c>
      <c r="C885" t="s">
        <v>1656</v>
      </c>
      <c r="D885" t="s">
        <v>1383</v>
      </c>
      <c r="E885" t="s">
        <v>1384</v>
      </c>
      <c r="F885" t="s">
        <v>4366</v>
      </c>
      <c r="G885" s="3" t="s">
        <v>43</v>
      </c>
      <c r="H885" t="s">
        <v>4367</v>
      </c>
    </row>
    <row r="886" customHeight="1" spans="1:8">
      <c r="A886">
        <v>885</v>
      </c>
      <c r="B886" t="s">
        <v>4368</v>
      </c>
      <c r="C886" t="s">
        <v>4369</v>
      </c>
      <c r="D886" t="s">
        <v>4370</v>
      </c>
      <c r="E886" t="s">
        <v>111</v>
      </c>
      <c r="F886" t="s">
        <v>109</v>
      </c>
      <c r="G886" s="3" t="s">
        <v>3</v>
      </c>
      <c r="H886" t="s">
        <v>4371</v>
      </c>
    </row>
    <row r="887" customHeight="1" spans="1:8">
      <c r="A887">
        <v>886</v>
      </c>
      <c r="B887" t="s">
        <v>4372</v>
      </c>
      <c r="C887" t="s">
        <v>4373</v>
      </c>
      <c r="D887" t="s">
        <v>4374</v>
      </c>
      <c r="E887" t="s">
        <v>4375</v>
      </c>
      <c r="F887" t="s">
        <v>4376</v>
      </c>
      <c r="G887" s="3" t="s">
        <v>3</v>
      </c>
      <c r="H887" t="s">
        <v>4377</v>
      </c>
    </row>
    <row r="888" customHeight="1" spans="1:8">
      <c r="A888">
        <v>887</v>
      </c>
      <c r="B888" t="s">
        <v>4378</v>
      </c>
      <c r="C888" t="s">
        <v>1513</v>
      </c>
      <c r="D888" t="s">
        <v>4379</v>
      </c>
      <c r="E888" t="s">
        <v>584</v>
      </c>
      <c r="F888" t="s">
        <v>1864</v>
      </c>
      <c r="G888" s="3" t="s">
        <v>2</v>
      </c>
      <c r="H888" t="s">
        <v>4380</v>
      </c>
    </row>
    <row r="889" customHeight="1" spans="1:8">
      <c r="A889">
        <v>888</v>
      </c>
      <c r="B889" t="s">
        <v>4381</v>
      </c>
      <c r="C889" t="s">
        <v>4382</v>
      </c>
      <c r="D889" t="s">
        <v>4383</v>
      </c>
      <c r="E889" t="s">
        <v>4384</v>
      </c>
      <c r="F889" t="s">
        <v>4385</v>
      </c>
      <c r="G889" s="3" t="s">
        <v>2</v>
      </c>
      <c r="H889" t="s">
        <v>4386</v>
      </c>
    </row>
    <row r="890" customHeight="1" spans="1:8">
      <c r="A890">
        <v>889</v>
      </c>
      <c r="B890" t="s">
        <v>4387</v>
      </c>
      <c r="C890" t="s">
        <v>4388</v>
      </c>
      <c r="D890" t="s">
        <v>4389</v>
      </c>
      <c r="E890" t="s">
        <v>4390</v>
      </c>
      <c r="F890" t="s">
        <v>4391</v>
      </c>
      <c r="G890" s="3" t="s">
        <v>3</v>
      </c>
      <c r="H890" t="s">
        <v>4392</v>
      </c>
    </row>
    <row r="891" customHeight="1" spans="1:8">
      <c r="A891">
        <v>890</v>
      </c>
      <c r="B891" t="s">
        <v>4393</v>
      </c>
      <c r="C891" t="s">
        <v>4394</v>
      </c>
      <c r="D891" t="s">
        <v>4395</v>
      </c>
      <c r="E891" t="s">
        <v>4396</v>
      </c>
      <c r="F891" t="s">
        <v>4397</v>
      </c>
      <c r="G891" s="3" t="s">
        <v>37</v>
      </c>
      <c r="H891" t="s">
        <v>4398</v>
      </c>
    </row>
    <row r="892" customHeight="1" spans="1:8">
      <c r="A892">
        <v>891</v>
      </c>
      <c r="B892" t="s">
        <v>4399</v>
      </c>
      <c r="C892" t="s">
        <v>4400</v>
      </c>
      <c r="D892" t="s">
        <v>4401</v>
      </c>
      <c r="E892" t="s">
        <v>4402</v>
      </c>
      <c r="F892" t="s">
        <v>4403</v>
      </c>
      <c r="G892" s="3" t="s">
        <v>43</v>
      </c>
      <c r="H892" t="s">
        <v>4404</v>
      </c>
    </row>
    <row r="893" customHeight="1" spans="1:8">
      <c r="A893">
        <v>892</v>
      </c>
      <c r="B893" t="s">
        <v>4405</v>
      </c>
      <c r="C893" s="6">
        <v>28</v>
      </c>
      <c r="D893" s="6">
        <v>48</v>
      </c>
      <c r="E893" s="6">
        <v>68</v>
      </c>
      <c r="F893" s="6">
        <v>88</v>
      </c>
      <c r="G893" s="3" t="s">
        <v>37</v>
      </c>
      <c r="H893" t="s">
        <v>4406</v>
      </c>
    </row>
    <row r="894" customHeight="1" spans="1:8">
      <c r="A894">
        <v>893</v>
      </c>
      <c r="B894" t="s">
        <v>4407</v>
      </c>
      <c r="C894" t="s">
        <v>438</v>
      </c>
      <c r="D894" t="s">
        <v>405</v>
      </c>
      <c r="E894" t="s">
        <v>110</v>
      </c>
      <c r="F894" t="s">
        <v>1715</v>
      </c>
      <c r="G894" s="3" t="s">
        <v>43</v>
      </c>
      <c r="H894" t="s">
        <v>4408</v>
      </c>
    </row>
    <row r="895" customHeight="1" spans="1:8">
      <c r="A895">
        <v>894</v>
      </c>
      <c r="B895" t="s">
        <v>4409</v>
      </c>
      <c r="C895" t="s">
        <v>111</v>
      </c>
      <c r="D895" t="s">
        <v>269</v>
      </c>
      <c r="E895" t="s">
        <v>109</v>
      </c>
      <c r="F895" t="s">
        <v>110</v>
      </c>
      <c r="G895" s="3" t="s">
        <v>37</v>
      </c>
      <c r="H895" t="s">
        <v>4410</v>
      </c>
    </row>
    <row r="896" customHeight="1" spans="1:8">
      <c r="A896">
        <v>895</v>
      </c>
      <c r="B896" t="s">
        <v>4411</v>
      </c>
      <c r="C896" s="6">
        <v>60</v>
      </c>
      <c r="D896" s="6">
        <v>70</v>
      </c>
      <c r="E896" s="6">
        <v>80</v>
      </c>
      <c r="F896" s="6">
        <v>90</v>
      </c>
      <c r="G896" s="3" t="s">
        <v>37</v>
      </c>
      <c r="H896" t="s">
        <v>4412</v>
      </c>
    </row>
    <row r="897" customHeight="1" spans="1:8">
      <c r="A897">
        <v>896</v>
      </c>
      <c r="B897" t="s">
        <v>4413</v>
      </c>
      <c r="C897" t="s">
        <v>4414</v>
      </c>
      <c r="D897" t="s">
        <v>1513</v>
      </c>
      <c r="E897" t="s">
        <v>4415</v>
      </c>
      <c r="F897" t="s">
        <v>583</v>
      </c>
      <c r="G897" s="3" t="s">
        <v>2</v>
      </c>
      <c r="H897" t="s">
        <v>4416</v>
      </c>
    </row>
    <row r="898" customHeight="1" spans="1:8">
      <c r="A898">
        <v>897</v>
      </c>
      <c r="B898" t="s">
        <v>4417</v>
      </c>
      <c r="C898" t="s">
        <v>4418</v>
      </c>
      <c r="D898" t="s">
        <v>4419</v>
      </c>
      <c r="E898" t="s">
        <v>4420</v>
      </c>
      <c r="F898" t="s">
        <v>4421</v>
      </c>
      <c r="G898" s="3" t="s">
        <v>2</v>
      </c>
      <c r="H898" t="s">
        <v>4422</v>
      </c>
    </row>
    <row r="899" customHeight="1" spans="1:8">
      <c r="A899">
        <v>898</v>
      </c>
      <c r="B899" t="s">
        <v>4423</v>
      </c>
      <c r="C899" t="s">
        <v>4424</v>
      </c>
      <c r="D899" t="s">
        <v>4425</v>
      </c>
      <c r="E899" t="s">
        <v>4426</v>
      </c>
      <c r="F899" t="s">
        <v>4427</v>
      </c>
      <c r="G899" s="3" t="s">
        <v>43</v>
      </c>
      <c r="H899" t="s">
        <v>4428</v>
      </c>
    </row>
    <row r="900" customHeight="1" spans="1:8">
      <c r="A900">
        <v>899</v>
      </c>
      <c r="B900" t="s">
        <v>4429</v>
      </c>
      <c r="C900" t="s">
        <v>4430</v>
      </c>
      <c r="D900" t="s">
        <v>4431</v>
      </c>
      <c r="E900" t="s">
        <v>4432</v>
      </c>
      <c r="F900" t="s">
        <v>4433</v>
      </c>
      <c r="G900" s="3" t="s">
        <v>43</v>
      </c>
      <c r="H900" t="s">
        <v>4434</v>
      </c>
    </row>
    <row r="901" customHeight="1" spans="1:8">
      <c r="A901">
        <v>900</v>
      </c>
      <c r="B901" t="s">
        <v>4435</v>
      </c>
      <c r="C901" t="s">
        <v>386</v>
      </c>
      <c r="D901" t="s">
        <v>387</v>
      </c>
      <c r="E901" t="s">
        <v>4436</v>
      </c>
      <c r="F901" t="s">
        <v>4437</v>
      </c>
      <c r="G901" s="3" t="s">
        <v>43</v>
      </c>
      <c r="H901" t="s">
        <v>4438</v>
      </c>
    </row>
    <row r="902" customHeight="1" spans="1:8">
      <c r="A902">
        <v>901</v>
      </c>
      <c r="B902" t="s">
        <v>4439</v>
      </c>
      <c r="C902" t="s">
        <v>4440</v>
      </c>
      <c r="D902" t="s">
        <v>4441</v>
      </c>
      <c r="E902" t="s">
        <v>4442</v>
      </c>
      <c r="F902" t="s">
        <v>4443</v>
      </c>
      <c r="G902" s="3" t="s">
        <v>37</v>
      </c>
      <c r="H902" t="s">
        <v>4444</v>
      </c>
    </row>
    <row r="903" customHeight="1" spans="1:8">
      <c r="A903">
        <v>902</v>
      </c>
      <c r="B903" t="s">
        <v>4445</v>
      </c>
      <c r="C903" t="s">
        <v>4446</v>
      </c>
      <c r="D903" t="s">
        <v>4447</v>
      </c>
      <c r="E903" t="s">
        <v>4448</v>
      </c>
      <c r="F903" t="s">
        <v>4449</v>
      </c>
      <c r="G903" s="3" t="s">
        <v>2</v>
      </c>
      <c r="H903" t="s">
        <v>4450</v>
      </c>
    </row>
    <row r="904" customHeight="1" spans="1:8">
      <c r="A904">
        <v>903</v>
      </c>
      <c r="B904" t="s">
        <v>4451</v>
      </c>
      <c r="C904" t="s">
        <v>4452</v>
      </c>
      <c r="D904" t="s">
        <v>4453</v>
      </c>
      <c r="E904" t="s">
        <v>4454</v>
      </c>
      <c r="F904" t="s">
        <v>4455</v>
      </c>
      <c r="G904" s="3" t="s">
        <v>2</v>
      </c>
      <c r="H904" t="s">
        <v>4456</v>
      </c>
    </row>
    <row r="905" customHeight="1" spans="1:8">
      <c r="A905">
        <v>904</v>
      </c>
      <c r="B905" t="s">
        <v>4457</v>
      </c>
      <c r="C905" t="s">
        <v>33</v>
      </c>
      <c r="D905" t="s">
        <v>34</v>
      </c>
      <c r="E905" t="s">
        <v>35</v>
      </c>
      <c r="F905" t="s">
        <v>36</v>
      </c>
      <c r="G905" s="3" t="s">
        <v>37</v>
      </c>
      <c r="H905" t="s">
        <v>4458</v>
      </c>
    </row>
    <row r="906" customHeight="1" spans="1:8">
      <c r="A906">
        <v>905</v>
      </c>
      <c r="B906" t="s">
        <v>4459</v>
      </c>
      <c r="C906" t="s">
        <v>4460</v>
      </c>
      <c r="D906" t="s">
        <v>4461</v>
      </c>
      <c r="E906" t="s">
        <v>4462</v>
      </c>
      <c r="F906" t="s">
        <v>4463</v>
      </c>
      <c r="G906" s="3" t="s">
        <v>3</v>
      </c>
      <c r="H906" t="s">
        <v>4464</v>
      </c>
    </row>
    <row r="907" customHeight="1" spans="1:8">
      <c r="A907">
        <v>906</v>
      </c>
      <c r="B907" t="s">
        <v>4465</v>
      </c>
      <c r="C907" t="s">
        <v>4466</v>
      </c>
      <c r="D907" t="s">
        <v>4467</v>
      </c>
      <c r="E907" t="s">
        <v>4468</v>
      </c>
      <c r="F907" t="s">
        <v>4469</v>
      </c>
      <c r="G907" s="3" t="s">
        <v>2</v>
      </c>
      <c r="H907" t="s">
        <v>4470</v>
      </c>
    </row>
    <row r="908" customHeight="1" spans="1:8">
      <c r="A908">
        <v>907</v>
      </c>
      <c r="B908" t="s">
        <v>4471</v>
      </c>
      <c r="C908" t="s">
        <v>4472</v>
      </c>
      <c r="D908" t="s">
        <v>4473</v>
      </c>
      <c r="E908" t="s">
        <v>4474</v>
      </c>
      <c r="F908" t="s">
        <v>4475</v>
      </c>
      <c r="G908" s="3" t="s">
        <v>2</v>
      </c>
      <c r="H908" t="s">
        <v>4476</v>
      </c>
    </row>
    <row r="909" customHeight="1" spans="1:8">
      <c r="A909">
        <v>908</v>
      </c>
      <c r="B909" t="s">
        <v>4477</v>
      </c>
      <c r="C909" t="s">
        <v>4478</v>
      </c>
      <c r="D909" t="s">
        <v>4479</v>
      </c>
      <c r="E909" t="s">
        <v>4480</v>
      </c>
      <c r="F909" t="s">
        <v>4481</v>
      </c>
      <c r="G909" s="3" t="s">
        <v>2</v>
      </c>
      <c r="H909" t="s">
        <v>4482</v>
      </c>
    </row>
    <row r="910" customHeight="1" spans="1:8">
      <c r="A910">
        <v>909</v>
      </c>
      <c r="B910" t="s">
        <v>4483</v>
      </c>
      <c r="C910" t="s">
        <v>4484</v>
      </c>
      <c r="D910" t="s">
        <v>4485</v>
      </c>
      <c r="E910" t="s">
        <v>4486</v>
      </c>
      <c r="F910" t="s">
        <v>4487</v>
      </c>
      <c r="G910" s="3" t="s">
        <v>43</v>
      </c>
      <c r="H910" t="s">
        <v>4488</v>
      </c>
    </row>
    <row r="911" customHeight="1" spans="1:8">
      <c r="A911">
        <v>910</v>
      </c>
      <c r="B911" t="s">
        <v>4489</v>
      </c>
      <c r="C911" t="s">
        <v>438</v>
      </c>
      <c r="D911" t="s">
        <v>1699</v>
      </c>
      <c r="E911" t="s">
        <v>1075</v>
      </c>
      <c r="F911" t="s">
        <v>109</v>
      </c>
      <c r="G911" s="3" t="s">
        <v>43</v>
      </c>
      <c r="H911" t="s">
        <v>4490</v>
      </c>
    </row>
    <row r="912" customHeight="1" spans="1:8">
      <c r="A912">
        <v>911</v>
      </c>
      <c r="B912" t="s">
        <v>4491</v>
      </c>
      <c r="C912" t="s">
        <v>337</v>
      </c>
      <c r="D912" t="s">
        <v>4492</v>
      </c>
      <c r="E912" t="s">
        <v>4493</v>
      </c>
      <c r="F912" t="s">
        <v>340</v>
      </c>
      <c r="G912" s="3" t="s">
        <v>2</v>
      </c>
      <c r="H912" t="s">
        <v>4494</v>
      </c>
    </row>
    <row r="913" customHeight="1" spans="1:8">
      <c r="A913">
        <v>912</v>
      </c>
      <c r="B913" t="s">
        <v>4495</v>
      </c>
      <c r="C913" s="6">
        <v>8.16</v>
      </c>
      <c r="D913" s="6">
        <v>8.12</v>
      </c>
      <c r="E913" s="6">
        <v>8.14</v>
      </c>
      <c r="F913" s="6">
        <v>8.18</v>
      </c>
      <c r="G913" s="3" t="s">
        <v>2</v>
      </c>
      <c r="H913" t="s">
        <v>4496</v>
      </c>
    </row>
    <row r="914" customHeight="1" spans="1:8">
      <c r="A914">
        <v>913</v>
      </c>
      <c r="B914" t="s">
        <v>4497</v>
      </c>
      <c r="C914" t="s">
        <v>4498</v>
      </c>
      <c r="D914" t="s">
        <v>4499</v>
      </c>
      <c r="E914" t="s">
        <v>4500</v>
      </c>
      <c r="F914" t="s">
        <v>4501</v>
      </c>
      <c r="G914" s="3" t="s">
        <v>2</v>
      </c>
      <c r="H914" t="s">
        <v>4502</v>
      </c>
    </row>
    <row r="915" customHeight="1" spans="1:8">
      <c r="A915">
        <v>914</v>
      </c>
      <c r="B915" t="s">
        <v>4503</v>
      </c>
      <c r="C915" t="s">
        <v>160</v>
      </c>
      <c r="D915" t="s">
        <v>4504</v>
      </c>
      <c r="E915" t="s">
        <v>162</v>
      </c>
      <c r="F915" t="s">
        <v>4505</v>
      </c>
      <c r="G915" s="3" t="s">
        <v>37</v>
      </c>
      <c r="H915" t="s">
        <v>4506</v>
      </c>
    </row>
    <row r="916" customHeight="1" spans="1:8">
      <c r="A916">
        <v>915</v>
      </c>
      <c r="B916" t="s">
        <v>4507</v>
      </c>
      <c r="C916" s="6">
        <v>3</v>
      </c>
      <c r="D916" s="6">
        <v>4</v>
      </c>
      <c r="E916" s="6">
        <v>5</v>
      </c>
      <c r="F916" s="6">
        <v>6</v>
      </c>
      <c r="G916" s="3" t="s">
        <v>43</v>
      </c>
      <c r="H916" t="s">
        <v>4508</v>
      </c>
    </row>
    <row r="917" customHeight="1" spans="1:8">
      <c r="A917">
        <v>916</v>
      </c>
      <c r="B917" t="s">
        <v>4509</v>
      </c>
      <c r="C917" t="s">
        <v>2391</v>
      </c>
      <c r="D917" t="s">
        <v>810</v>
      </c>
      <c r="E917" t="s">
        <v>644</v>
      </c>
      <c r="F917" t="s">
        <v>595</v>
      </c>
      <c r="G917" s="3" t="s">
        <v>3</v>
      </c>
      <c r="H917" t="s">
        <v>4510</v>
      </c>
    </row>
    <row r="918" customHeight="1" spans="1:8">
      <c r="A918">
        <v>917</v>
      </c>
      <c r="B918" t="s">
        <v>2684</v>
      </c>
      <c r="C918" t="s">
        <v>4511</v>
      </c>
      <c r="D918" t="s">
        <v>512</v>
      </c>
      <c r="E918" t="s">
        <v>4512</v>
      </c>
      <c r="F918" t="s">
        <v>4513</v>
      </c>
      <c r="G918" s="3" t="s">
        <v>3</v>
      </c>
      <c r="H918" t="s">
        <v>4514</v>
      </c>
    </row>
    <row r="919" customHeight="1" spans="1:8">
      <c r="A919">
        <v>918</v>
      </c>
      <c r="B919" t="s">
        <v>4515</v>
      </c>
      <c r="C919" t="s">
        <v>1506</v>
      </c>
      <c r="D919" t="s">
        <v>1507</v>
      </c>
      <c r="E919" t="s">
        <v>1506</v>
      </c>
      <c r="F919" t="s">
        <v>1505</v>
      </c>
      <c r="G919" s="3" t="s">
        <v>43</v>
      </c>
      <c r="H919" t="s">
        <v>4516</v>
      </c>
    </row>
    <row r="920" customHeight="1" spans="1:8">
      <c r="A920">
        <v>919</v>
      </c>
      <c r="B920" t="s">
        <v>4517</v>
      </c>
      <c r="C920" t="s">
        <v>4518</v>
      </c>
      <c r="D920" t="s">
        <v>1047</v>
      </c>
      <c r="E920" t="s">
        <v>4519</v>
      </c>
      <c r="F920" t="s">
        <v>4520</v>
      </c>
      <c r="G920" s="3" t="s">
        <v>3</v>
      </c>
      <c r="H920" t="s">
        <v>4521</v>
      </c>
    </row>
    <row r="921" customHeight="1" spans="1:8">
      <c r="A921">
        <v>920</v>
      </c>
      <c r="B921" t="s">
        <v>4522</v>
      </c>
      <c r="C921" t="s">
        <v>904</v>
      </c>
      <c r="D921" t="s">
        <v>4523</v>
      </c>
      <c r="E921" t="s">
        <v>907</v>
      </c>
      <c r="F921" t="s">
        <v>4524</v>
      </c>
      <c r="G921" s="3" t="s">
        <v>43</v>
      </c>
      <c r="H921" t="s">
        <v>4525</v>
      </c>
    </row>
    <row r="922" customHeight="1" spans="1:8">
      <c r="A922">
        <v>921</v>
      </c>
      <c r="B922" t="s">
        <v>4526</v>
      </c>
      <c r="C922" t="s">
        <v>4527</v>
      </c>
      <c r="D922">
        <v>38</v>
      </c>
      <c r="E922" t="s">
        <v>4528</v>
      </c>
      <c r="F922" t="s">
        <v>4529</v>
      </c>
      <c r="G922" s="3" t="s">
        <v>43</v>
      </c>
      <c r="H922" t="s">
        <v>4530</v>
      </c>
    </row>
    <row r="923" customHeight="1" spans="1:8">
      <c r="A923">
        <v>922</v>
      </c>
      <c r="B923" t="s">
        <v>409</v>
      </c>
      <c r="C923" t="s">
        <v>410</v>
      </c>
      <c r="D923" t="s">
        <v>4531</v>
      </c>
      <c r="E923" t="s">
        <v>4532</v>
      </c>
      <c r="F923" t="s">
        <v>413</v>
      </c>
      <c r="G923" s="3" t="s">
        <v>2</v>
      </c>
      <c r="H923" t="s">
        <v>4533</v>
      </c>
    </row>
    <row r="924" customHeight="1" spans="1:8">
      <c r="A924">
        <v>923</v>
      </c>
      <c r="B924" t="s">
        <v>4534</v>
      </c>
      <c r="C924" t="s">
        <v>193</v>
      </c>
      <c r="D924" t="s">
        <v>194</v>
      </c>
      <c r="E924" t="s">
        <v>4535</v>
      </c>
      <c r="F924" t="s">
        <v>196</v>
      </c>
      <c r="G924" s="3" t="s">
        <v>3</v>
      </c>
      <c r="H924" t="s">
        <v>4536</v>
      </c>
    </row>
    <row r="925" customHeight="1" spans="1:8">
      <c r="A925">
        <v>924</v>
      </c>
      <c r="B925" t="s">
        <v>4537</v>
      </c>
      <c r="C925" t="s">
        <v>110</v>
      </c>
      <c r="D925" t="s">
        <v>109</v>
      </c>
      <c r="E925" t="s">
        <v>111</v>
      </c>
      <c r="F925" t="s">
        <v>269</v>
      </c>
      <c r="G925" s="3" t="s">
        <v>3</v>
      </c>
      <c r="H925" t="s">
        <v>4538</v>
      </c>
    </row>
    <row r="926" customHeight="1" spans="1:8">
      <c r="A926">
        <v>925</v>
      </c>
      <c r="B926" t="s">
        <v>4539</v>
      </c>
      <c r="C926" t="s">
        <v>4540</v>
      </c>
      <c r="D926" t="s">
        <v>4541</v>
      </c>
      <c r="E926" t="s">
        <v>4542</v>
      </c>
      <c r="F926" t="s">
        <v>4543</v>
      </c>
      <c r="G926" s="3" t="s">
        <v>37</v>
      </c>
      <c r="H926" t="s">
        <v>4544</v>
      </c>
    </row>
    <row r="927" customHeight="1" spans="1:8">
      <c r="A927">
        <v>926</v>
      </c>
      <c r="B927" t="s">
        <v>4545</v>
      </c>
      <c r="C927" t="s">
        <v>2087</v>
      </c>
      <c r="D927" t="s">
        <v>713</v>
      </c>
      <c r="E927" t="s">
        <v>716</v>
      </c>
      <c r="F927" t="s">
        <v>4546</v>
      </c>
      <c r="G927" s="3" t="s">
        <v>2</v>
      </c>
      <c r="H927" t="s">
        <v>4547</v>
      </c>
    </row>
    <row r="928" customHeight="1" spans="1:8">
      <c r="A928">
        <v>927</v>
      </c>
      <c r="B928" t="s">
        <v>4548</v>
      </c>
      <c r="C928" t="s">
        <v>543</v>
      </c>
      <c r="D928" t="s">
        <v>4317</v>
      </c>
      <c r="E928" t="s">
        <v>4549</v>
      </c>
      <c r="F928" t="s">
        <v>2446</v>
      </c>
      <c r="G928" s="3" t="s">
        <v>37</v>
      </c>
      <c r="H928" t="s">
        <v>4550</v>
      </c>
    </row>
    <row r="929" customHeight="1" spans="1:8">
      <c r="A929">
        <v>928</v>
      </c>
      <c r="B929" t="s">
        <v>4551</v>
      </c>
      <c r="C929" t="s">
        <v>281</v>
      </c>
      <c r="D929" t="s">
        <v>282</v>
      </c>
      <c r="E929" t="s">
        <v>4552</v>
      </c>
      <c r="F929" t="s">
        <v>4553</v>
      </c>
      <c r="G929" s="3" t="s">
        <v>43</v>
      </c>
      <c r="H929" t="s">
        <v>4554</v>
      </c>
    </row>
    <row r="930" customHeight="1" spans="1:8">
      <c r="A930">
        <v>929</v>
      </c>
      <c r="B930" t="s">
        <v>4555</v>
      </c>
      <c r="C930" s="6">
        <v>4</v>
      </c>
      <c r="D930" s="6">
        <v>8</v>
      </c>
      <c r="E930" s="6">
        <v>11</v>
      </c>
      <c r="F930" s="6">
        <v>12</v>
      </c>
      <c r="G930" s="3" t="s">
        <v>3</v>
      </c>
      <c r="H930" t="s">
        <v>4556</v>
      </c>
    </row>
    <row r="931" customHeight="1" spans="1:8">
      <c r="A931">
        <v>930</v>
      </c>
      <c r="B931" t="s">
        <v>4557</v>
      </c>
      <c r="C931" t="s">
        <v>595</v>
      </c>
      <c r="D931" t="s">
        <v>3531</v>
      </c>
      <c r="E931" t="s">
        <v>4558</v>
      </c>
      <c r="F931" t="s">
        <v>3496</v>
      </c>
      <c r="G931" s="3" t="s">
        <v>3</v>
      </c>
      <c r="H931" t="s">
        <v>4559</v>
      </c>
    </row>
    <row r="932" customHeight="1" spans="1:8">
      <c r="A932">
        <v>931</v>
      </c>
      <c r="B932" t="s">
        <v>4560</v>
      </c>
      <c r="C932">
        <v>2009</v>
      </c>
      <c r="D932">
        <v>2010</v>
      </c>
      <c r="E932">
        <v>2012</v>
      </c>
      <c r="F932" t="s">
        <v>4561</v>
      </c>
      <c r="G932" s="3" t="s">
        <v>2</v>
      </c>
      <c r="H932" t="s">
        <v>4562</v>
      </c>
    </row>
    <row r="933" customHeight="1" spans="1:8">
      <c r="A933">
        <v>932</v>
      </c>
      <c r="B933" t="s">
        <v>4563</v>
      </c>
      <c r="C933" t="s">
        <v>282</v>
      </c>
      <c r="D933" t="s">
        <v>189</v>
      </c>
      <c r="E933" t="s">
        <v>188</v>
      </c>
      <c r="F933" t="s">
        <v>190</v>
      </c>
      <c r="G933" s="3" t="s">
        <v>3</v>
      </c>
      <c r="H933" t="s">
        <v>4564</v>
      </c>
    </row>
    <row r="934" customHeight="1" spans="1:8">
      <c r="A934">
        <v>933</v>
      </c>
      <c r="B934" t="s">
        <v>4565</v>
      </c>
      <c r="C934" t="s">
        <v>480</v>
      </c>
      <c r="D934" t="s">
        <v>648</v>
      </c>
      <c r="E934" t="s">
        <v>464</v>
      </c>
      <c r="F934" t="s">
        <v>2391</v>
      </c>
      <c r="G934" s="3" t="s">
        <v>43</v>
      </c>
      <c r="H934" t="s">
        <v>4566</v>
      </c>
    </row>
    <row r="935" customHeight="1" spans="1:8">
      <c r="A935">
        <v>934</v>
      </c>
      <c r="B935" t="s">
        <v>4567</v>
      </c>
      <c r="C935" t="s">
        <v>4568</v>
      </c>
      <c r="D935" t="s">
        <v>4569</v>
      </c>
      <c r="E935" t="s">
        <v>1483</v>
      </c>
      <c r="F935" t="s">
        <v>4570</v>
      </c>
      <c r="G935" s="3" t="s">
        <v>37</v>
      </c>
      <c r="H935" t="s">
        <v>4571</v>
      </c>
    </row>
    <row r="936" customHeight="1" spans="1:8">
      <c r="A936">
        <v>935</v>
      </c>
      <c r="B936" t="s">
        <v>4572</v>
      </c>
      <c r="C936" s="14">
        <v>39020</v>
      </c>
      <c r="D936" t="s">
        <v>4573</v>
      </c>
      <c r="E936" s="14">
        <v>39379</v>
      </c>
      <c r="F936" t="s">
        <v>4574</v>
      </c>
      <c r="G936" s="3" t="s">
        <v>43</v>
      </c>
      <c r="H936" t="s">
        <v>4575</v>
      </c>
    </row>
    <row r="937" customHeight="1" spans="1:8">
      <c r="A937">
        <v>936</v>
      </c>
      <c r="B937" t="s">
        <v>4576</v>
      </c>
      <c r="C937" t="s">
        <v>4389</v>
      </c>
      <c r="D937" t="s">
        <v>4390</v>
      </c>
      <c r="E937" t="s">
        <v>3830</v>
      </c>
      <c r="F937" t="s">
        <v>84</v>
      </c>
      <c r="G937" s="3" t="s">
        <v>2</v>
      </c>
      <c r="H937" t="s">
        <v>4577</v>
      </c>
    </row>
    <row r="938" customHeight="1" spans="1:8">
      <c r="A938">
        <v>937</v>
      </c>
      <c r="B938" t="s">
        <v>4578</v>
      </c>
      <c r="C938" s="6">
        <v>6000</v>
      </c>
      <c r="D938" s="6">
        <v>12000</v>
      </c>
      <c r="E938" s="6">
        <v>24000</v>
      </c>
      <c r="F938" s="6">
        <v>36000</v>
      </c>
      <c r="G938" s="3" t="s">
        <v>2</v>
      </c>
      <c r="H938" t="s">
        <v>4579</v>
      </c>
    </row>
    <row r="939" customHeight="1" spans="1:8">
      <c r="A939">
        <v>938</v>
      </c>
      <c r="B939" t="s">
        <v>4580</v>
      </c>
      <c r="C939" s="6">
        <v>0.5</v>
      </c>
      <c r="D939" s="6">
        <v>0.59</v>
      </c>
      <c r="E939" s="6">
        <v>0.49</v>
      </c>
      <c r="F939" s="6">
        <v>0.6</v>
      </c>
      <c r="G939" s="3" t="s">
        <v>3</v>
      </c>
      <c r="H939" t="s">
        <v>4581</v>
      </c>
    </row>
    <row r="940" customHeight="1" spans="1:8">
      <c r="A940">
        <v>939</v>
      </c>
      <c r="B940" t="s">
        <v>4582</v>
      </c>
      <c r="C940" t="s">
        <v>1924</v>
      </c>
      <c r="D940" t="s">
        <v>672</v>
      </c>
      <c r="E940" t="s">
        <v>642</v>
      </c>
      <c r="F940" t="s">
        <v>612</v>
      </c>
      <c r="G940" s="3" t="s">
        <v>43</v>
      </c>
      <c r="H940" t="s">
        <v>4583</v>
      </c>
    </row>
    <row r="941" customHeight="1" spans="1:8">
      <c r="A941">
        <v>940</v>
      </c>
      <c r="B941" t="s">
        <v>4584</v>
      </c>
      <c r="C941" s="6">
        <v>1965</v>
      </c>
      <c r="D941" s="6">
        <v>1978</v>
      </c>
      <c r="E941" s="6">
        <v>1992</v>
      </c>
      <c r="F941" s="6">
        <v>2003</v>
      </c>
      <c r="G941" s="3" t="s">
        <v>2</v>
      </c>
      <c r="H941" t="s">
        <v>4585</v>
      </c>
    </row>
    <row r="942" customHeight="1" spans="1:8">
      <c r="A942">
        <v>941</v>
      </c>
      <c r="B942" t="s">
        <v>4586</v>
      </c>
      <c r="C942" t="s">
        <v>2331</v>
      </c>
      <c r="D942" t="s">
        <v>648</v>
      </c>
      <c r="E942" t="s">
        <v>612</v>
      </c>
      <c r="F942" t="s">
        <v>642</v>
      </c>
      <c r="G942" s="3" t="s">
        <v>37</v>
      </c>
      <c r="H942" t="s">
        <v>4587</v>
      </c>
    </row>
    <row r="943" customHeight="1" spans="1:8">
      <c r="A943">
        <v>942</v>
      </c>
      <c r="B943" t="s">
        <v>4588</v>
      </c>
      <c r="C943" t="s">
        <v>430</v>
      </c>
      <c r="D943" t="s">
        <v>464</v>
      </c>
      <c r="E943" t="s">
        <v>810</v>
      </c>
      <c r="F943" t="s">
        <v>595</v>
      </c>
      <c r="G943" s="3" t="s">
        <v>3</v>
      </c>
      <c r="H943" t="s">
        <v>4589</v>
      </c>
    </row>
    <row r="944" customHeight="1" spans="1:8">
      <c r="A944">
        <v>943</v>
      </c>
      <c r="B944" t="s">
        <v>4590</v>
      </c>
      <c r="C944" t="s">
        <v>621</v>
      </c>
      <c r="D944" t="s">
        <v>428</v>
      </c>
      <c r="E944" t="s">
        <v>462</v>
      </c>
      <c r="F944" t="s">
        <v>1924</v>
      </c>
      <c r="G944" s="3" t="s">
        <v>37</v>
      </c>
      <c r="H944" t="s">
        <v>4591</v>
      </c>
    </row>
    <row r="945" customHeight="1" spans="1:8">
      <c r="A945">
        <v>944</v>
      </c>
      <c r="B945" t="s">
        <v>4592</v>
      </c>
      <c r="C945" t="s">
        <v>4593</v>
      </c>
      <c r="D945" t="s">
        <v>4594</v>
      </c>
      <c r="E945" t="s">
        <v>4595</v>
      </c>
      <c r="F945" t="s">
        <v>607</v>
      </c>
      <c r="G945" s="3" t="s">
        <v>43</v>
      </c>
      <c r="H945" t="s">
        <v>4596</v>
      </c>
    </row>
    <row r="946" customHeight="1" spans="1:8">
      <c r="A946">
        <v>945</v>
      </c>
      <c r="B946" t="s">
        <v>4597</v>
      </c>
      <c r="C946" t="s">
        <v>4598</v>
      </c>
      <c r="D946" t="s">
        <v>4599</v>
      </c>
      <c r="E946" t="s">
        <v>4600</v>
      </c>
      <c r="F946" t="s">
        <v>4601</v>
      </c>
      <c r="G946" s="3" t="s">
        <v>3</v>
      </c>
      <c r="H946" t="s">
        <v>4602</v>
      </c>
    </row>
    <row r="947" customHeight="1" spans="1:8">
      <c r="A947">
        <v>946</v>
      </c>
      <c r="B947" t="s">
        <v>4603</v>
      </c>
      <c r="C947" t="s">
        <v>112</v>
      </c>
      <c r="D947" t="s">
        <v>109</v>
      </c>
      <c r="E947" t="s">
        <v>269</v>
      </c>
      <c r="F947" t="s">
        <v>110</v>
      </c>
      <c r="G947" s="3" t="s">
        <v>3</v>
      </c>
      <c r="H947" t="s">
        <v>4604</v>
      </c>
    </row>
    <row r="948" customHeight="1" spans="1:8">
      <c r="A948">
        <v>947</v>
      </c>
      <c r="B948" t="s">
        <v>4605</v>
      </c>
      <c r="C948" t="s">
        <v>648</v>
      </c>
      <c r="D948" t="s">
        <v>464</v>
      </c>
      <c r="E948" t="s">
        <v>2391</v>
      </c>
      <c r="F948" t="s">
        <v>621</v>
      </c>
      <c r="G948" s="3" t="s">
        <v>3</v>
      </c>
      <c r="H948" t="s">
        <v>4606</v>
      </c>
    </row>
    <row r="949" customHeight="1" spans="1:8">
      <c r="A949">
        <v>948</v>
      </c>
      <c r="B949" t="s">
        <v>4607</v>
      </c>
      <c r="C949" t="s">
        <v>4608</v>
      </c>
      <c r="D949" t="s">
        <v>1383</v>
      </c>
      <c r="E949" t="s">
        <v>1656</v>
      </c>
      <c r="F949" t="s">
        <v>4609</v>
      </c>
      <c r="G949" s="3" t="s">
        <v>43</v>
      </c>
      <c r="H949" t="s">
        <v>4610</v>
      </c>
    </row>
    <row r="950" customHeight="1" spans="1:8">
      <c r="A950">
        <v>949</v>
      </c>
      <c r="B950" t="s">
        <v>4611</v>
      </c>
      <c r="C950" t="s">
        <v>480</v>
      </c>
      <c r="D950" t="s">
        <v>810</v>
      </c>
      <c r="E950" t="s">
        <v>751</v>
      </c>
      <c r="F950" t="s">
        <v>428</v>
      </c>
      <c r="G950" s="3" t="s">
        <v>43</v>
      </c>
      <c r="H950" t="s">
        <v>4612</v>
      </c>
    </row>
    <row r="951" customHeight="1" spans="1:8">
      <c r="A951">
        <v>950</v>
      </c>
      <c r="B951" t="s">
        <v>4613</v>
      </c>
      <c r="C951" t="s">
        <v>4614</v>
      </c>
      <c r="D951" t="s">
        <v>4615</v>
      </c>
      <c r="E951" t="s">
        <v>4616</v>
      </c>
      <c r="F951" t="s">
        <v>4617</v>
      </c>
      <c r="G951" s="3" t="s">
        <v>2</v>
      </c>
      <c r="H951" t="s">
        <v>4618</v>
      </c>
    </row>
    <row r="952" customHeight="1" spans="1:8">
      <c r="A952">
        <v>951</v>
      </c>
      <c r="B952" t="s">
        <v>4619</v>
      </c>
      <c r="C952" t="s">
        <v>4620</v>
      </c>
      <c r="D952" t="s">
        <v>4621</v>
      </c>
      <c r="E952" t="s">
        <v>4622</v>
      </c>
      <c r="F952" t="s">
        <v>4623</v>
      </c>
      <c r="G952" s="3" t="s">
        <v>3</v>
      </c>
      <c r="H952" t="s">
        <v>4624</v>
      </c>
    </row>
    <row r="953" customHeight="1" spans="1:8">
      <c r="A953">
        <v>952</v>
      </c>
      <c r="B953" t="s">
        <v>4625</v>
      </c>
      <c r="C953" t="s">
        <v>4317</v>
      </c>
      <c r="D953" t="s">
        <v>4626</v>
      </c>
      <c r="E953" t="s">
        <v>4627</v>
      </c>
      <c r="F953" t="s">
        <v>4628</v>
      </c>
      <c r="G953" s="3" t="s">
        <v>3</v>
      </c>
      <c r="H953" t="s">
        <v>4629</v>
      </c>
    </row>
    <row r="954" customHeight="1" spans="1:8">
      <c r="A954">
        <v>953</v>
      </c>
      <c r="B954" t="s">
        <v>4630</v>
      </c>
      <c r="C954" t="s">
        <v>4631</v>
      </c>
      <c r="D954" t="s">
        <v>4632</v>
      </c>
      <c r="E954" t="s">
        <v>4633</v>
      </c>
      <c r="F954" t="s">
        <v>4634</v>
      </c>
      <c r="G954" s="3" t="s">
        <v>43</v>
      </c>
      <c r="H954" t="s">
        <v>4635</v>
      </c>
    </row>
    <row r="955" customHeight="1" spans="1:8">
      <c r="A955">
        <v>954</v>
      </c>
      <c r="B955" t="s">
        <v>4636</v>
      </c>
      <c r="C955" t="s">
        <v>4637</v>
      </c>
      <c r="D955" t="s">
        <v>4638</v>
      </c>
      <c r="E955" t="s">
        <v>4639</v>
      </c>
      <c r="F955" t="s">
        <v>4640</v>
      </c>
      <c r="G955" s="3" t="s">
        <v>43</v>
      </c>
      <c r="H955" t="s">
        <v>4641</v>
      </c>
    </row>
    <row r="956" customHeight="1" spans="1:8">
      <c r="A956">
        <v>955</v>
      </c>
      <c r="B956" t="s">
        <v>4642</v>
      </c>
      <c r="C956" t="s">
        <v>109</v>
      </c>
      <c r="D956" t="s">
        <v>1699</v>
      </c>
      <c r="E956" t="s">
        <v>110</v>
      </c>
      <c r="F956" t="s">
        <v>112</v>
      </c>
      <c r="G956" s="3" t="s">
        <v>3</v>
      </c>
      <c r="H956" t="s">
        <v>4643</v>
      </c>
    </row>
    <row r="957" customHeight="1" spans="1:8">
      <c r="A957">
        <v>956</v>
      </c>
      <c r="B957" t="s">
        <v>4644</v>
      </c>
      <c r="C957" t="s">
        <v>3169</v>
      </c>
      <c r="D957" t="s">
        <v>2110</v>
      </c>
      <c r="E957" t="s">
        <v>4645</v>
      </c>
      <c r="F957" t="s">
        <v>4646</v>
      </c>
      <c r="G957" s="3" t="s">
        <v>43</v>
      </c>
      <c r="H957" t="s">
        <v>4647</v>
      </c>
    </row>
    <row r="958" customHeight="1" spans="1:8">
      <c r="A958">
        <v>957</v>
      </c>
      <c r="B958" t="s">
        <v>4648</v>
      </c>
      <c r="C958" t="s">
        <v>4649</v>
      </c>
      <c r="D958" t="s">
        <v>4650</v>
      </c>
      <c r="E958" t="s">
        <v>4651</v>
      </c>
      <c r="F958" t="s">
        <v>4652</v>
      </c>
      <c r="G958" s="3" t="s">
        <v>3</v>
      </c>
      <c r="H958" t="s">
        <v>4653</v>
      </c>
    </row>
    <row r="959" customHeight="1" spans="1:8">
      <c r="A959">
        <v>958</v>
      </c>
      <c r="B959" t="s">
        <v>4654</v>
      </c>
      <c r="C959" t="s">
        <v>3859</v>
      </c>
      <c r="D959" t="s">
        <v>4655</v>
      </c>
      <c r="E959" t="s">
        <v>2110</v>
      </c>
      <c r="F959" t="s">
        <v>3170</v>
      </c>
      <c r="G959" s="3" t="s">
        <v>2</v>
      </c>
      <c r="H959" t="s">
        <v>4656</v>
      </c>
    </row>
    <row r="960" customHeight="1" spans="1:8">
      <c r="A960">
        <v>959</v>
      </c>
      <c r="B960" t="s">
        <v>4657</v>
      </c>
      <c r="C960" t="s">
        <v>4658</v>
      </c>
      <c r="D960" t="s">
        <v>4659</v>
      </c>
      <c r="E960" t="s">
        <v>4660</v>
      </c>
      <c r="F960" t="s">
        <v>4661</v>
      </c>
      <c r="G960" s="3" t="s">
        <v>43</v>
      </c>
      <c r="H960" t="s">
        <v>4662</v>
      </c>
    </row>
    <row r="961" customHeight="1" spans="1:8">
      <c r="A961">
        <v>960</v>
      </c>
      <c r="B961" t="s">
        <v>4663</v>
      </c>
      <c r="C961" t="s">
        <v>4664</v>
      </c>
      <c r="D961" t="s">
        <v>4665</v>
      </c>
      <c r="E961" t="s">
        <v>4666</v>
      </c>
      <c r="F961" t="s">
        <v>4667</v>
      </c>
      <c r="G961" s="3" t="s">
        <v>3</v>
      </c>
      <c r="H961" t="s">
        <v>4668</v>
      </c>
    </row>
    <row r="962" customHeight="1" spans="1:8">
      <c r="A962">
        <v>961</v>
      </c>
      <c r="B962" t="s">
        <v>4669</v>
      </c>
      <c r="C962" t="s">
        <v>450</v>
      </c>
      <c r="D962" t="s">
        <v>451</v>
      </c>
      <c r="E962" t="s">
        <v>4670</v>
      </c>
      <c r="F962" t="s">
        <v>449</v>
      </c>
      <c r="G962" s="3" t="s">
        <v>43</v>
      </c>
      <c r="H962" t="s">
        <v>4671</v>
      </c>
    </row>
    <row r="963" customHeight="1" spans="1:8">
      <c r="A963">
        <v>962</v>
      </c>
      <c r="B963" t="s">
        <v>4672</v>
      </c>
      <c r="C963" t="s">
        <v>4673</v>
      </c>
      <c r="D963" t="s">
        <v>4674</v>
      </c>
      <c r="E963" t="s">
        <v>4675</v>
      </c>
      <c r="F963" t="s">
        <v>1447</v>
      </c>
      <c r="G963" s="3" t="s">
        <v>37</v>
      </c>
      <c r="H963" t="s">
        <v>4676</v>
      </c>
    </row>
    <row r="964" customHeight="1" spans="1:8">
      <c r="A964">
        <v>963</v>
      </c>
      <c r="B964" t="s">
        <v>4677</v>
      </c>
      <c r="C964" t="s">
        <v>4678</v>
      </c>
      <c r="D964" t="s">
        <v>4679</v>
      </c>
      <c r="E964" t="s">
        <v>4680</v>
      </c>
      <c r="F964" t="s">
        <v>4681</v>
      </c>
      <c r="G964" s="3" t="s">
        <v>43</v>
      </c>
      <c r="H964" t="s">
        <v>4682</v>
      </c>
    </row>
    <row r="965" customHeight="1" spans="1:8">
      <c r="A965">
        <v>964</v>
      </c>
      <c r="B965" t="s">
        <v>4683</v>
      </c>
      <c r="C965" t="s">
        <v>4684</v>
      </c>
      <c r="D965" t="s">
        <v>4685</v>
      </c>
      <c r="E965" t="s">
        <v>1447</v>
      </c>
      <c r="F965" t="s">
        <v>4686</v>
      </c>
      <c r="G965" s="3" t="s">
        <v>37</v>
      </c>
      <c r="H965" t="s">
        <v>4687</v>
      </c>
    </row>
    <row r="966" customHeight="1" spans="1:8">
      <c r="A966">
        <v>965</v>
      </c>
      <c r="B966" t="s">
        <v>4688</v>
      </c>
      <c r="C966" t="s">
        <v>4689</v>
      </c>
      <c r="D966" t="s">
        <v>4690</v>
      </c>
      <c r="E966" t="s">
        <v>4691</v>
      </c>
      <c r="F966" t="s">
        <v>4650</v>
      </c>
      <c r="G966" s="3" t="s">
        <v>43</v>
      </c>
      <c r="H966" t="s">
        <v>4692</v>
      </c>
    </row>
    <row r="967" customHeight="1" spans="1:8">
      <c r="A967">
        <v>966</v>
      </c>
      <c r="B967" s="22" t="s">
        <v>4693</v>
      </c>
      <c r="C967" s="22" t="s">
        <v>4694</v>
      </c>
      <c r="D967" s="22" t="s">
        <v>4695</v>
      </c>
      <c r="E967" s="22" t="s">
        <v>4696</v>
      </c>
      <c r="F967" t="s">
        <v>4697</v>
      </c>
      <c r="G967" s="3" t="s">
        <v>2</v>
      </c>
      <c r="H967" t="s">
        <v>4698</v>
      </c>
    </row>
    <row r="968" customHeight="1" spans="1:8">
      <c r="A968">
        <v>967</v>
      </c>
      <c r="B968" s="22" t="s">
        <v>4699</v>
      </c>
      <c r="C968" s="22" t="s">
        <v>4700</v>
      </c>
      <c r="D968" s="22" t="s">
        <v>4701</v>
      </c>
      <c r="E968" s="22" t="s">
        <v>4702</v>
      </c>
      <c r="F968" t="s">
        <v>4703</v>
      </c>
      <c r="G968" s="3" t="s">
        <v>3</v>
      </c>
      <c r="H968" t="s">
        <v>4704</v>
      </c>
    </row>
    <row r="969" customHeight="1" spans="1:8">
      <c r="A969">
        <v>968</v>
      </c>
      <c r="B969" s="22" t="s">
        <v>4705</v>
      </c>
      <c r="C969" s="22" t="s">
        <v>112</v>
      </c>
      <c r="D969" s="22" t="s">
        <v>1075</v>
      </c>
      <c r="E969" s="22" t="s">
        <v>1699</v>
      </c>
      <c r="F969" t="s">
        <v>269</v>
      </c>
      <c r="G969" s="3" t="s">
        <v>37</v>
      </c>
      <c r="H969" t="s">
        <v>4706</v>
      </c>
    </row>
    <row r="970" customHeight="1" spans="1:8">
      <c r="A970">
        <v>969</v>
      </c>
      <c r="B970" s="22" t="s">
        <v>4707</v>
      </c>
      <c r="C970" t="s">
        <v>2895</v>
      </c>
      <c r="D970" t="s">
        <v>4609</v>
      </c>
      <c r="E970" s="22" t="s">
        <v>1383</v>
      </c>
      <c r="F970" t="s">
        <v>4708</v>
      </c>
      <c r="G970" s="3" t="s">
        <v>2</v>
      </c>
      <c r="H970" t="s">
        <v>4709</v>
      </c>
    </row>
    <row r="971" customHeight="1" spans="1:8">
      <c r="A971">
        <v>970</v>
      </c>
      <c r="B971" s="22" t="s">
        <v>4710</v>
      </c>
      <c r="C971" s="22" t="s">
        <v>618</v>
      </c>
      <c r="D971" s="22" t="s">
        <v>1148</v>
      </c>
      <c r="E971" s="22" t="s">
        <v>4711</v>
      </c>
      <c r="F971" t="s">
        <v>4712</v>
      </c>
      <c r="G971" s="3" t="s">
        <v>2</v>
      </c>
      <c r="H971" t="s">
        <v>4713</v>
      </c>
    </row>
    <row r="972" customHeight="1" spans="1:8">
      <c r="A972">
        <v>971</v>
      </c>
      <c r="B972" s="22" t="s">
        <v>4714</v>
      </c>
      <c r="C972" s="22" t="s">
        <v>4715</v>
      </c>
      <c r="D972" s="22" t="s">
        <v>4716</v>
      </c>
      <c r="E972" s="22" t="s">
        <v>4717</v>
      </c>
      <c r="F972" t="s">
        <v>4718</v>
      </c>
      <c r="G972" s="3" t="s">
        <v>3</v>
      </c>
      <c r="H972" t="s">
        <v>4719</v>
      </c>
    </row>
    <row r="973" customHeight="1" spans="1:8">
      <c r="A973">
        <v>972</v>
      </c>
      <c r="B973" t="s">
        <v>4720</v>
      </c>
      <c r="C973" s="6">
        <v>239</v>
      </c>
      <c r="D973" s="6">
        <v>235</v>
      </c>
      <c r="E973" s="6">
        <v>206</v>
      </c>
      <c r="F973" s="6">
        <v>210</v>
      </c>
      <c r="G973" s="3" t="s">
        <v>43</v>
      </c>
      <c r="H973" t="s">
        <v>4721</v>
      </c>
    </row>
    <row r="974" customHeight="1" spans="1:8">
      <c r="A974">
        <v>973</v>
      </c>
      <c r="B974" s="8" t="s">
        <v>4722</v>
      </c>
      <c r="C974" s="8" t="s">
        <v>4723</v>
      </c>
      <c r="D974" s="8" t="s">
        <v>4724</v>
      </c>
      <c r="E974" t="s">
        <v>4725</v>
      </c>
      <c r="F974" t="s">
        <v>4726</v>
      </c>
      <c r="G974" s="3" t="s">
        <v>3</v>
      </c>
      <c r="H974" t="s">
        <v>4727</v>
      </c>
    </row>
    <row r="975" customHeight="1" spans="1:8">
      <c r="A975">
        <v>974</v>
      </c>
      <c r="B975" t="s">
        <v>4728</v>
      </c>
      <c r="C975" t="s">
        <v>4729</v>
      </c>
      <c r="D975" t="s">
        <v>4730</v>
      </c>
      <c r="E975" t="s">
        <v>4731</v>
      </c>
      <c r="F975" t="s">
        <v>4732</v>
      </c>
      <c r="G975" s="3" t="s">
        <v>43</v>
      </c>
      <c r="H975" t="s">
        <v>4733</v>
      </c>
    </row>
    <row r="976" customHeight="1" spans="1:8">
      <c r="A976">
        <v>975</v>
      </c>
      <c r="B976" t="s">
        <v>4734</v>
      </c>
      <c r="C976" s="6">
        <v>3.5</v>
      </c>
      <c r="D976" s="6">
        <v>0.25</v>
      </c>
      <c r="E976" s="6">
        <v>9.7</v>
      </c>
      <c r="F976" s="6">
        <v>11.3</v>
      </c>
      <c r="G976" s="3" t="s">
        <v>2</v>
      </c>
      <c r="H976" t="s">
        <v>4735</v>
      </c>
    </row>
    <row r="977" customHeight="1" spans="1:8">
      <c r="A977">
        <v>976</v>
      </c>
      <c r="B977" t="s">
        <v>4736</v>
      </c>
      <c r="C977" s="6">
        <v>4</v>
      </c>
      <c r="D977" s="6">
        <v>0</v>
      </c>
      <c r="E977" s="6">
        <v>2</v>
      </c>
      <c r="F977" s="6">
        <v>8</v>
      </c>
      <c r="G977" s="3" t="s">
        <v>43</v>
      </c>
      <c r="H977" t="s">
        <v>4737</v>
      </c>
    </row>
    <row r="978" customHeight="1" spans="1:8">
      <c r="A978">
        <v>977</v>
      </c>
      <c r="B978" t="s">
        <v>4738</v>
      </c>
      <c r="C978" t="s">
        <v>2350</v>
      </c>
      <c r="D978" t="s">
        <v>4739</v>
      </c>
      <c r="E978" t="s">
        <v>2478</v>
      </c>
      <c r="F978" t="s">
        <v>2351</v>
      </c>
      <c r="G978" s="3" t="s">
        <v>37</v>
      </c>
      <c r="H978" t="s">
        <v>4740</v>
      </c>
    </row>
    <row r="979" customHeight="1" spans="1:8">
      <c r="A979">
        <v>978</v>
      </c>
      <c r="B979" t="s">
        <v>4741</v>
      </c>
      <c r="C979" t="s">
        <v>110</v>
      </c>
      <c r="D979" t="s">
        <v>269</v>
      </c>
      <c r="E979" t="s">
        <v>109</v>
      </c>
      <c r="F979" t="s">
        <v>2941</v>
      </c>
      <c r="G979" s="3" t="s">
        <v>3</v>
      </c>
      <c r="H979" t="s">
        <v>4742</v>
      </c>
    </row>
    <row r="980" customHeight="1" spans="1:8">
      <c r="A980">
        <v>979</v>
      </c>
      <c r="B980" t="s">
        <v>4743</v>
      </c>
      <c r="C980" t="s">
        <v>428</v>
      </c>
      <c r="D980" t="s">
        <v>3531</v>
      </c>
      <c r="E980" t="s">
        <v>4150</v>
      </c>
      <c r="F980" t="s">
        <v>672</v>
      </c>
      <c r="G980" s="3" t="s">
        <v>3</v>
      </c>
      <c r="H980" t="s">
        <v>4744</v>
      </c>
    </row>
    <row r="981" customHeight="1" spans="1:8">
      <c r="A981">
        <v>980</v>
      </c>
      <c r="B981" t="s">
        <v>4745</v>
      </c>
      <c r="C981" t="s">
        <v>4746</v>
      </c>
      <c r="D981" t="s">
        <v>4747</v>
      </c>
      <c r="E981" t="s">
        <v>4748</v>
      </c>
      <c r="F981" t="s">
        <v>4749</v>
      </c>
      <c r="G981" s="3" t="s">
        <v>37</v>
      </c>
      <c r="H981" t="s">
        <v>4750</v>
      </c>
    </row>
    <row r="982" customHeight="1" spans="1:8">
      <c r="A982">
        <v>981</v>
      </c>
      <c r="B982" t="s">
        <v>4751</v>
      </c>
      <c r="C982" s="6">
        <v>200</v>
      </c>
      <c r="D982" s="6">
        <v>500</v>
      </c>
      <c r="E982" s="6">
        <v>400</v>
      </c>
      <c r="F982" s="6">
        <v>300</v>
      </c>
      <c r="G982" s="3" t="s">
        <v>3</v>
      </c>
      <c r="H982" t="s">
        <v>4752</v>
      </c>
    </row>
    <row r="983" customHeight="1" spans="1:8">
      <c r="A983">
        <v>982</v>
      </c>
      <c r="B983" t="s">
        <v>4753</v>
      </c>
      <c r="C983" t="s">
        <v>464</v>
      </c>
      <c r="D983" t="s">
        <v>430</v>
      </c>
      <c r="E983" t="s">
        <v>751</v>
      </c>
      <c r="F983" t="s">
        <v>2716</v>
      </c>
      <c r="G983" s="3" t="s">
        <v>37</v>
      </c>
      <c r="H983" t="s">
        <v>4754</v>
      </c>
    </row>
    <row r="984" customHeight="1" spans="1:8">
      <c r="A984">
        <v>983</v>
      </c>
      <c r="B984" t="s">
        <v>4755</v>
      </c>
      <c r="C984" t="s">
        <v>4756</v>
      </c>
      <c r="D984" t="s">
        <v>1034</v>
      </c>
      <c r="E984" t="s">
        <v>1611</v>
      </c>
      <c r="F984" t="s">
        <v>1303</v>
      </c>
      <c r="G984" s="3" t="s">
        <v>37</v>
      </c>
      <c r="H984" t="s">
        <v>4757</v>
      </c>
    </row>
    <row r="985" customHeight="1" spans="1:8">
      <c r="A985">
        <v>984</v>
      </c>
      <c r="B985" t="s">
        <v>4758</v>
      </c>
      <c r="C985" t="s">
        <v>4759</v>
      </c>
      <c r="D985" t="s">
        <v>4760</v>
      </c>
      <c r="E985" t="s">
        <v>4761</v>
      </c>
      <c r="F985" t="s">
        <v>4762</v>
      </c>
      <c r="G985" s="3" t="s">
        <v>2</v>
      </c>
      <c r="H985" t="s">
        <v>4763</v>
      </c>
    </row>
    <row r="986" customHeight="1" spans="1:8">
      <c r="A986">
        <v>985</v>
      </c>
      <c r="B986" s="22" t="s">
        <v>4764</v>
      </c>
      <c r="C986" s="22" t="s">
        <v>4765</v>
      </c>
      <c r="D986" s="22" t="s">
        <v>4766</v>
      </c>
      <c r="E986" s="22" t="s">
        <v>4767</v>
      </c>
      <c r="F986" t="s">
        <v>4768</v>
      </c>
      <c r="G986" s="3" t="s">
        <v>37</v>
      </c>
      <c r="H986" t="s">
        <v>4769</v>
      </c>
    </row>
    <row r="987" customHeight="1" spans="1:8">
      <c r="A987">
        <v>986</v>
      </c>
      <c r="B987" t="s">
        <v>4770</v>
      </c>
      <c r="C987" t="s">
        <v>4771</v>
      </c>
      <c r="D987" t="s">
        <v>4772</v>
      </c>
      <c r="E987" t="s">
        <v>4773</v>
      </c>
      <c r="F987" t="s">
        <v>4774</v>
      </c>
      <c r="G987" s="3" t="s">
        <v>37</v>
      </c>
      <c r="H987" t="s">
        <v>119</v>
      </c>
    </row>
    <row r="988" customHeight="1" spans="1:8">
      <c r="A988">
        <v>987</v>
      </c>
      <c r="B988" t="s">
        <v>4775</v>
      </c>
      <c r="C988" t="s">
        <v>4776</v>
      </c>
      <c r="D988" t="s">
        <v>4777</v>
      </c>
      <c r="E988" t="s">
        <v>4778</v>
      </c>
      <c r="F988" t="s">
        <v>4779</v>
      </c>
      <c r="G988" s="3" t="s">
        <v>43</v>
      </c>
      <c r="H988" t="s">
        <v>4780</v>
      </c>
    </row>
    <row r="989" customHeight="1" spans="1:8">
      <c r="A989">
        <v>988</v>
      </c>
      <c r="B989" s="22" t="s">
        <v>4781</v>
      </c>
      <c r="C989" s="22" t="s">
        <v>4782</v>
      </c>
      <c r="D989" s="22" t="s">
        <v>4783</v>
      </c>
      <c r="E989" s="22" t="s">
        <v>4784</v>
      </c>
      <c r="F989" t="s">
        <v>4785</v>
      </c>
      <c r="G989" s="3" t="s">
        <v>3</v>
      </c>
      <c r="H989" t="s">
        <v>4786</v>
      </c>
    </row>
    <row r="990" customHeight="1" spans="1:8">
      <c r="A990">
        <v>989</v>
      </c>
      <c r="B990" t="s">
        <v>4787</v>
      </c>
      <c r="C990" t="s">
        <v>4788</v>
      </c>
      <c r="D990" t="s">
        <v>4789</v>
      </c>
      <c r="E990" t="s">
        <v>4790</v>
      </c>
      <c r="F990" t="s">
        <v>4791</v>
      </c>
      <c r="G990" s="3" t="s">
        <v>3</v>
      </c>
      <c r="H990" t="s">
        <v>119</v>
      </c>
    </row>
    <row r="991" customHeight="1" spans="1:8">
      <c r="A991">
        <v>990</v>
      </c>
      <c r="B991" t="s">
        <v>4792</v>
      </c>
      <c r="C991" t="s">
        <v>4793</v>
      </c>
      <c r="D991" t="s">
        <v>4794</v>
      </c>
      <c r="E991" t="s">
        <v>4795</v>
      </c>
      <c r="F991" t="s">
        <v>4796</v>
      </c>
      <c r="G991" s="3" t="s">
        <v>43</v>
      </c>
      <c r="H991" t="s">
        <v>119</v>
      </c>
    </row>
    <row r="992" customHeight="1" spans="1:8">
      <c r="A992">
        <v>991</v>
      </c>
      <c r="B992" t="s">
        <v>4797</v>
      </c>
      <c r="C992" t="s">
        <v>3169</v>
      </c>
      <c r="D992" t="s">
        <v>3170</v>
      </c>
      <c r="E992" s="22" t="s">
        <v>4798</v>
      </c>
      <c r="F992" t="s">
        <v>1537</v>
      </c>
      <c r="G992" s="3" t="s">
        <v>3</v>
      </c>
      <c r="H992" t="s">
        <v>4799</v>
      </c>
    </row>
    <row r="993" customHeight="1" spans="1:8">
      <c r="A993">
        <v>992</v>
      </c>
      <c r="B993" s="22" t="s">
        <v>4800</v>
      </c>
      <c r="C993" s="22" t="s">
        <v>4801</v>
      </c>
      <c r="D993" s="22" t="s">
        <v>4802</v>
      </c>
      <c r="E993" s="22" t="s">
        <v>4803</v>
      </c>
      <c r="F993" t="s">
        <v>4804</v>
      </c>
      <c r="G993" s="3" t="s">
        <v>2</v>
      </c>
      <c r="H993" t="s">
        <v>4805</v>
      </c>
    </row>
    <row r="994" customHeight="1" spans="1:8">
      <c r="A994">
        <v>993</v>
      </c>
      <c r="B994" t="s">
        <v>4806</v>
      </c>
      <c r="C994" t="s">
        <v>190</v>
      </c>
      <c r="D994" t="s">
        <v>188</v>
      </c>
      <c r="E994" t="s">
        <v>282</v>
      </c>
      <c r="F994" t="s">
        <v>189</v>
      </c>
      <c r="G994" s="3" t="s">
        <v>2</v>
      </c>
      <c r="H994" t="s">
        <v>119</v>
      </c>
    </row>
    <row r="995" customHeight="1" spans="1:8">
      <c r="A995">
        <v>994</v>
      </c>
      <c r="B995" t="s">
        <v>4807</v>
      </c>
      <c r="C995" s="22" t="s">
        <v>4808</v>
      </c>
      <c r="D995" s="22" t="s">
        <v>4809</v>
      </c>
      <c r="E995" s="22" t="s">
        <v>4810</v>
      </c>
      <c r="F995" t="s">
        <v>4811</v>
      </c>
      <c r="G995" s="3" t="s">
        <v>2</v>
      </c>
      <c r="H995" t="s">
        <v>4812</v>
      </c>
    </row>
    <row r="996" customHeight="1" spans="1:8">
      <c r="A996">
        <v>995</v>
      </c>
      <c r="B996" t="s">
        <v>4813</v>
      </c>
      <c r="C996" s="6">
        <v>643</v>
      </c>
      <c r="D996" s="6">
        <v>720</v>
      </c>
      <c r="E996" s="6">
        <v>5</v>
      </c>
      <c r="F996" s="6">
        <v>584</v>
      </c>
      <c r="G996" s="3" t="s">
        <v>37</v>
      </c>
      <c r="H996" t="s">
        <v>4814</v>
      </c>
    </row>
    <row r="997" customHeight="1" spans="1:8">
      <c r="A997">
        <v>996</v>
      </c>
      <c r="B997" t="s">
        <v>4815</v>
      </c>
      <c r="C997" t="s">
        <v>4816</v>
      </c>
      <c r="D997" t="s">
        <v>4817</v>
      </c>
      <c r="E997" t="s">
        <v>4818</v>
      </c>
      <c r="F997" t="s">
        <v>4819</v>
      </c>
      <c r="G997" s="3" t="s">
        <v>43</v>
      </c>
      <c r="H997" t="s">
        <v>119</v>
      </c>
    </row>
    <row r="998" customHeight="1" spans="1:8">
      <c r="A998">
        <v>997</v>
      </c>
      <c r="B998" t="s">
        <v>4820</v>
      </c>
      <c r="C998" t="s">
        <v>4821</v>
      </c>
      <c r="D998" t="s">
        <v>4822</v>
      </c>
      <c r="E998" t="s">
        <v>4823</v>
      </c>
      <c r="F998" t="s">
        <v>4824</v>
      </c>
      <c r="G998" s="3" t="s">
        <v>3</v>
      </c>
      <c r="H998" t="s">
        <v>4825</v>
      </c>
    </row>
    <row r="999" customHeight="1" spans="1:8">
      <c r="A999">
        <v>998</v>
      </c>
      <c r="B999" t="s">
        <v>4826</v>
      </c>
      <c r="C999" t="s">
        <v>111</v>
      </c>
      <c r="D999" t="s">
        <v>109</v>
      </c>
      <c r="E999" t="s">
        <v>813</v>
      </c>
      <c r="F999" t="s">
        <v>406</v>
      </c>
      <c r="G999" s="3" t="s">
        <v>43</v>
      </c>
      <c r="H999" t="s">
        <v>4827</v>
      </c>
    </row>
    <row r="1000" customHeight="1" spans="1:8">
      <c r="A1000">
        <v>999</v>
      </c>
      <c r="B1000" t="s">
        <v>4828</v>
      </c>
      <c r="C1000" t="s">
        <v>4829</v>
      </c>
      <c r="D1000" t="s">
        <v>1554</v>
      </c>
      <c r="E1000" s="22" t="s">
        <v>4830</v>
      </c>
      <c r="F1000" t="s">
        <v>720</v>
      </c>
      <c r="G1000" s="3" t="s">
        <v>3</v>
      </c>
      <c r="H1000" t="s">
        <v>4831</v>
      </c>
    </row>
    <row r="1001" customHeight="1" spans="1:8">
      <c r="A1001">
        <v>1000</v>
      </c>
      <c r="B1001" t="s">
        <v>4832</v>
      </c>
      <c r="C1001" t="s">
        <v>4833</v>
      </c>
      <c r="D1001" t="s">
        <v>4834</v>
      </c>
      <c r="E1001" t="s">
        <v>1476</v>
      </c>
      <c r="F1001" t="s">
        <v>4835</v>
      </c>
      <c r="G1001" s="3" t="s">
        <v>3</v>
      </c>
      <c r="H1001" t="s">
        <v>119</v>
      </c>
    </row>
    <row r="1002" customHeight="1" spans="1:8">
      <c r="A1002">
        <v>1001</v>
      </c>
      <c r="B1002" s="23" t="s">
        <v>4836</v>
      </c>
      <c r="C1002" s="24" t="s">
        <v>4837</v>
      </c>
      <c r="D1002" s="23" t="s">
        <v>4838</v>
      </c>
      <c r="E1002" s="23" t="s">
        <v>4839</v>
      </c>
      <c r="F1002" s="25" t="s">
        <v>4840</v>
      </c>
      <c r="G1002" s="25" t="s">
        <v>43</v>
      </c>
      <c r="H1002" t="s">
        <v>4841</v>
      </c>
    </row>
    <row r="1003" customHeight="1" spans="1:8">
      <c r="A1003">
        <v>1002</v>
      </c>
      <c r="B1003" s="23" t="s">
        <v>4842</v>
      </c>
      <c r="C1003" s="23" t="s">
        <v>4843</v>
      </c>
      <c r="D1003" s="23" t="s">
        <v>4844</v>
      </c>
      <c r="E1003" s="23" t="s">
        <v>4845</v>
      </c>
      <c r="F1003" s="25" t="s">
        <v>4846</v>
      </c>
      <c r="G1003" s="25" t="s">
        <v>37</v>
      </c>
      <c r="H1003" t="s">
        <v>4847</v>
      </c>
    </row>
    <row r="1004" customHeight="1" spans="1:8">
      <c r="A1004">
        <v>1003</v>
      </c>
      <c r="B1004" s="23" t="s">
        <v>4848</v>
      </c>
      <c r="C1004" s="23" t="s">
        <v>4849</v>
      </c>
      <c r="D1004" s="23" t="s">
        <v>4850</v>
      </c>
      <c r="E1004" s="23" t="s">
        <v>4851</v>
      </c>
      <c r="F1004" s="25" t="s">
        <v>4852</v>
      </c>
      <c r="G1004" s="25" t="s">
        <v>2</v>
      </c>
      <c r="H1004" t="s">
        <v>4853</v>
      </c>
    </row>
    <row r="1005" customHeight="1" spans="1:8">
      <c r="A1005">
        <v>1004</v>
      </c>
      <c r="B1005" s="23" t="s">
        <v>4854</v>
      </c>
      <c r="C1005" s="23" t="s">
        <v>4855</v>
      </c>
      <c r="D1005" s="23" t="s">
        <v>1351</v>
      </c>
      <c r="E1005" s="23" t="s">
        <v>1205</v>
      </c>
      <c r="F1005" s="25" t="s">
        <v>3029</v>
      </c>
      <c r="G1005" s="25" t="s">
        <v>43</v>
      </c>
      <c r="H1005" t="s">
        <v>4856</v>
      </c>
    </row>
    <row r="1006" customHeight="1" spans="1:8">
      <c r="A1006">
        <v>1005</v>
      </c>
      <c r="B1006" s="23" t="s">
        <v>4857</v>
      </c>
      <c r="C1006" s="23" t="s">
        <v>4858</v>
      </c>
      <c r="D1006" s="23" t="s">
        <v>4859</v>
      </c>
      <c r="E1006" s="23" t="s">
        <v>4860</v>
      </c>
      <c r="F1006" s="25" t="s">
        <v>4861</v>
      </c>
      <c r="G1006" s="25" t="s">
        <v>37</v>
      </c>
      <c r="H1006" t="s">
        <v>4862</v>
      </c>
    </row>
    <row r="1007" customHeight="1" spans="1:8">
      <c r="A1007">
        <v>1006</v>
      </c>
      <c r="B1007" s="23" t="s">
        <v>4863</v>
      </c>
      <c r="C1007" s="23" t="s">
        <v>4864</v>
      </c>
      <c r="D1007" s="23" t="s">
        <v>4865</v>
      </c>
      <c r="E1007" s="23" t="s">
        <v>4866</v>
      </c>
      <c r="F1007" s="25" t="s">
        <v>4867</v>
      </c>
      <c r="G1007" s="25" t="s">
        <v>37</v>
      </c>
      <c r="H1007" t="s">
        <v>4868</v>
      </c>
    </row>
    <row r="1008" customHeight="1" spans="1:8">
      <c r="A1008">
        <v>1007</v>
      </c>
      <c r="B1008" s="23" t="s">
        <v>4869</v>
      </c>
      <c r="C1008" s="23" t="s">
        <v>4870</v>
      </c>
      <c r="D1008" s="23" t="s">
        <v>4871</v>
      </c>
      <c r="E1008" s="23" t="s">
        <v>4872</v>
      </c>
      <c r="F1008" s="25" t="s">
        <v>4873</v>
      </c>
      <c r="G1008" s="25" t="s">
        <v>2</v>
      </c>
      <c r="H1008" t="s">
        <v>4874</v>
      </c>
    </row>
    <row r="1009" customHeight="1" spans="1:8">
      <c r="A1009">
        <v>1008</v>
      </c>
      <c r="B1009" s="23" t="s">
        <v>4875</v>
      </c>
      <c r="C1009" s="23" t="s">
        <v>4876</v>
      </c>
      <c r="D1009" s="23" t="s">
        <v>4877</v>
      </c>
      <c r="E1009" s="23" t="s">
        <v>4878</v>
      </c>
      <c r="F1009" s="25" t="s">
        <v>4879</v>
      </c>
      <c r="G1009" s="25" t="s">
        <v>2</v>
      </c>
      <c r="H1009" t="s">
        <v>4880</v>
      </c>
    </row>
    <row r="1010" customHeight="1" spans="1:8">
      <c r="A1010">
        <v>1009</v>
      </c>
      <c r="B1010" s="23" t="s">
        <v>4881</v>
      </c>
      <c r="C1010" s="23" t="s">
        <v>4882</v>
      </c>
      <c r="D1010" s="23" t="s">
        <v>4883</v>
      </c>
      <c r="E1010" s="23" t="s">
        <v>4884</v>
      </c>
      <c r="F1010" s="25" t="s">
        <v>4885</v>
      </c>
      <c r="G1010" s="25" t="s">
        <v>43</v>
      </c>
      <c r="H1010" t="s">
        <v>4886</v>
      </c>
    </row>
    <row r="1011" customHeight="1" spans="1:8">
      <c r="A1011">
        <v>1010</v>
      </c>
      <c r="B1011" s="23" t="s">
        <v>4887</v>
      </c>
      <c r="C1011" s="23" t="s">
        <v>112</v>
      </c>
      <c r="D1011" s="23" t="s">
        <v>1075</v>
      </c>
      <c r="E1011" s="23" t="s">
        <v>111</v>
      </c>
      <c r="F1011" s="25" t="s">
        <v>438</v>
      </c>
      <c r="G1011" s="25" t="s">
        <v>43</v>
      </c>
      <c r="H1011" t="s">
        <v>4888</v>
      </c>
    </row>
    <row r="1012" customHeight="1" spans="1:8">
      <c r="A1012">
        <v>1011</v>
      </c>
      <c r="B1012" s="23" t="s">
        <v>4889</v>
      </c>
      <c r="C1012" s="23" t="s">
        <v>621</v>
      </c>
      <c r="D1012" s="23" t="s">
        <v>480</v>
      </c>
      <c r="E1012" s="23" t="s">
        <v>428</v>
      </c>
      <c r="F1012" s="25" t="s">
        <v>430</v>
      </c>
      <c r="G1012" s="25" t="s">
        <v>2</v>
      </c>
      <c r="H1012" t="s">
        <v>4890</v>
      </c>
    </row>
    <row r="1013" customHeight="1" spans="1:8">
      <c r="A1013">
        <v>1012</v>
      </c>
      <c r="B1013" s="23" t="s">
        <v>4891</v>
      </c>
      <c r="C1013" s="23" t="s">
        <v>4892</v>
      </c>
      <c r="D1013" s="23" t="s">
        <v>4893</v>
      </c>
      <c r="E1013" s="23" t="s">
        <v>4894</v>
      </c>
      <c r="F1013" s="25" t="s">
        <v>4895</v>
      </c>
      <c r="G1013" s="25" t="s">
        <v>2</v>
      </c>
      <c r="H1013" t="s">
        <v>4896</v>
      </c>
    </row>
    <row r="1014" customHeight="1" spans="1:8">
      <c r="A1014">
        <v>1013</v>
      </c>
      <c r="B1014" s="23" t="s">
        <v>4897</v>
      </c>
      <c r="C1014" s="23" t="s">
        <v>4898</v>
      </c>
      <c r="D1014" s="23" t="s">
        <v>4899</v>
      </c>
      <c r="E1014" s="23" t="s">
        <v>4900</v>
      </c>
      <c r="F1014" s="25" t="s">
        <v>4901</v>
      </c>
      <c r="G1014" s="25" t="s">
        <v>2</v>
      </c>
      <c r="H1014" t="s">
        <v>4902</v>
      </c>
    </row>
    <row r="1015" customHeight="1" spans="1:8">
      <c r="A1015">
        <v>1014</v>
      </c>
      <c r="B1015" s="23" t="s">
        <v>4903</v>
      </c>
      <c r="C1015" s="23" t="s">
        <v>2391</v>
      </c>
      <c r="D1015" s="23" t="s">
        <v>480</v>
      </c>
      <c r="E1015" s="23" t="s">
        <v>430</v>
      </c>
      <c r="F1015" s="25" t="s">
        <v>429</v>
      </c>
      <c r="G1015" s="25" t="s">
        <v>37</v>
      </c>
      <c r="H1015" t="s">
        <v>4904</v>
      </c>
    </row>
    <row r="1016" customHeight="1" spans="1:8">
      <c r="A1016">
        <v>1015</v>
      </c>
      <c r="B1016" s="23" t="s">
        <v>4905</v>
      </c>
      <c r="C1016" s="23" t="s">
        <v>672</v>
      </c>
      <c r="D1016" s="23" t="s">
        <v>481</v>
      </c>
      <c r="E1016" s="23" t="s">
        <v>428</v>
      </c>
      <c r="F1016" s="25" t="s">
        <v>427</v>
      </c>
      <c r="G1016" s="25" t="s">
        <v>2</v>
      </c>
      <c r="H1016" t="s">
        <v>4906</v>
      </c>
    </row>
    <row r="1017" customHeight="1" spans="1:8">
      <c r="A1017">
        <v>1016</v>
      </c>
      <c r="B1017" s="23" t="s">
        <v>4907</v>
      </c>
      <c r="C1017" s="23" t="s">
        <v>427</v>
      </c>
      <c r="D1017" s="23" t="s">
        <v>481</v>
      </c>
      <c r="E1017" s="23" t="s">
        <v>2043</v>
      </c>
      <c r="F1017" s="25" t="s">
        <v>428</v>
      </c>
      <c r="G1017" s="25" t="s">
        <v>43</v>
      </c>
      <c r="H1017" t="s">
        <v>4908</v>
      </c>
    </row>
    <row r="1018" customHeight="1" spans="1:8">
      <c r="A1018">
        <v>1017</v>
      </c>
      <c r="B1018" s="23" t="s">
        <v>4909</v>
      </c>
      <c r="C1018" s="23">
        <v>11</v>
      </c>
      <c r="D1018" s="23">
        <v>12</v>
      </c>
      <c r="E1018" s="23">
        <v>13</v>
      </c>
      <c r="F1018" s="26">
        <v>10</v>
      </c>
      <c r="G1018" s="25" t="s">
        <v>43</v>
      </c>
      <c r="H1018" t="s">
        <v>4910</v>
      </c>
    </row>
    <row r="1019" customHeight="1" spans="1:8">
      <c r="A1019">
        <v>1018</v>
      </c>
      <c r="B1019" s="23" t="s">
        <v>4911</v>
      </c>
      <c r="C1019" s="23" t="s">
        <v>2391</v>
      </c>
      <c r="D1019" s="23" t="s">
        <v>430</v>
      </c>
      <c r="E1019" s="23" t="s">
        <v>672</v>
      </c>
      <c r="F1019" s="25" t="s">
        <v>481</v>
      </c>
      <c r="G1019" s="25" t="s">
        <v>37</v>
      </c>
      <c r="H1019" t="s">
        <v>4912</v>
      </c>
    </row>
    <row r="1020" customHeight="1" spans="1:8">
      <c r="A1020">
        <v>1019</v>
      </c>
      <c r="B1020" s="23" t="s">
        <v>4913</v>
      </c>
      <c r="C1020" s="23" t="s">
        <v>427</v>
      </c>
      <c r="D1020" s="23" t="s">
        <v>3531</v>
      </c>
      <c r="E1020" s="23" t="s">
        <v>642</v>
      </c>
      <c r="F1020" s="25" t="s">
        <v>4914</v>
      </c>
      <c r="G1020" s="25" t="s">
        <v>37</v>
      </c>
      <c r="H1020" t="s">
        <v>4915</v>
      </c>
    </row>
    <row r="1021" customHeight="1" spans="1:8">
      <c r="A1021">
        <v>1020</v>
      </c>
      <c r="B1021" s="23" t="s">
        <v>4916</v>
      </c>
      <c r="C1021" s="23" t="s">
        <v>4917</v>
      </c>
      <c r="D1021" s="23" t="s">
        <v>4918</v>
      </c>
      <c r="E1021" s="23" t="s">
        <v>4919</v>
      </c>
      <c r="F1021" s="25" t="s">
        <v>4920</v>
      </c>
      <c r="G1021" s="25" t="s">
        <v>37</v>
      </c>
      <c r="H1021" t="s">
        <v>4921</v>
      </c>
    </row>
    <row r="1022" customHeight="1" spans="1:8">
      <c r="A1022">
        <v>1021</v>
      </c>
      <c r="B1022" s="23" t="s">
        <v>4922</v>
      </c>
      <c r="C1022" s="23" t="s">
        <v>388</v>
      </c>
      <c r="D1022" s="23" t="s">
        <v>438</v>
      </c>
      <c r="E1022" s="23" t="s">
        <v>110</v>
      </c>
      <c r="F1022" s="25" t="s">
        <v>109</v>
      </c>
      <c r="G1022" s="25" t="s">
        <v>3</v>
      </c>
      <c r="H1022" t="s">
        <v>4923</v>
      </c>
    </row>
    <row r="1023" customHeight="1" spans="1:8">
      <c r="A1023">
        <v>1022</v>
      </c>
      <c r="B1023" s="23" t="s">
        <v>4924</v>
      </c>
      <c r="C1023" s="23" t="s">
        <v>4925</v>
      </c>
      <c r="D1023" s="23" t="s">
        <v>4926</v>
      </c>
      <c r="E1023" s="23" t="s">
        <v>4927</v>
      </c>
      <c r="F1023" s="25" t="s">
        <v>4928</v>
      </c>
      <c r="G1023" s="25" t="s">
        <v>43</v>
      </c>
      <c r="H1023" t="s">
        <v>4929</v>
      </c>
    </row>
    <row r="1024" customHeight="1" spans="1:8">
      <c r="A1024">
        <v>1023</v>
      </c>
      <c r="B1024" s="23" t="s">
        <v>4930</v>
      </c>
      <c r="C1024" s="23" t="s">
        <v>112</v>
      </c>
      <c r="D1024" s="23" t="s">
        <v>1699</v>
      </c>
      <c r="E1024" s="23" t="s">
        <v>269</v>
      </c>
      <c r="F1024" s="25" t="s">
        <v>111</v>
      </c>
      <c r="G1024" s="25" t="s">
        <v>43</v>
      </c>
      <c r="H1024" t="s">
        <v>4931</v>
      </c>
    </row>
    <row r="1025" customHeight="1" spans="1:8">
      <c r="A1025">
        <v>1024</v>
      </c>
      <c r="B1025" s="23" t="s">
        <v>4932</v>
      </c>
      <c r="C1025" s="23">
        <v>6</v>
      </c>
      <c r="D1025" s="23">
        <v>7</v>
      </c>
      <c r="E1025" s="23">
        <v>8</v>
      </c>
      <c r="F1025" s="26">
        <v>9</v>
      </c>
      <c r="G1025" s="25" t="s">
        <v>43</v>
      </c>
      <c r="H1025" t="s">
        <v>4933</v>
      </c>
    </row>
    <row r="1026" customHeight="1" spans="1:8">
      <c r="A1026">
        <v>1025</v>
      </c>
      <c r="B1026" s="23" t="s">
        <v>4934</v>
      </c>
      <c r="C1026" s="23" t="s">
        <v>386</v>
      </c>
      <c r="D1026" s="23" t="s">
        <v>387</v>
      </c>
      <c r="E1026" s="23" t="s">
        <v>416</v>
      </c>
      <c r="F1026" s="25" t="s">
        <v>3170</v>
      </c>
      <c r="G1026" s="25" t="s">
        <v>2</v>
      </c>
      <c r="H1026" t="s">
        <v>4935</v>
      </c>
    </row>
    <row r="1027" customHeight="1" spans="1:8">
      <c r="A1027">
        <v>1026</v>
      </c>
      <c r="B1027" s="23" t="s">
        <v>4936</v>
      </c>
      <c r="C1027" s="23" t="s">
        <v>4937</v>
      </c>
      <c r="D1027" s="23" t="s">
        <v>4938</v>
      </c>
      <c r="E1027" s="23" t="s">
        <v>4939</v>
      </c>
      <c r="F1027" s="25" t="s">
        <v>4940</v>
      </c>
      <c r="G1027" s="25" t="s">
        <v>2</v>
      </c>
      <c r="H1027" t="s">
        <v>4941</v>
      </c>
    </row>
    <row r="1028" customHeight="1" spans="1:8">
      <c r="A1028">
        <v>1027</v>
      </c>
      <c r="B1028" s="23" t="s">
        <v>4942</v>
      </c>
      <c r="C1028" s="23" t="s">
        <v>110</v>
      </c>
      <c r="D1028" s="23" t="s">
        <v>109</v>
      </c>
      <c r="E1028" s="23" t="s">
        <v>269</v>
      </c>
      <c r="F1028" s="25" t="s">
        <v>112</v>
      </c>
      <c r="G1028" s="25" t="s">
        <v>37</v>
      </c>
      <c r="H1028" t="s">
        <v>4943</v>
      </c>
    </row>
    <row r="1029" customHeight="1" spans="1:8">
      <c r="A1029">
        <v>1028</v>
      </c>
      <c r="B1029" s="23" t="s">
        <v>4944</v>
      </c>
      <c r="C1029" s="23" t="s">
        <v>109</v>
      </c>
      <c r="D1029" s="23" t="s">
        <v>110</v>
      </c>
      <c r="E1029" s="23" t="s">
        <v>111</v>
      </c>
      <c r="F1029" s="25" t="s">
        <v>416</v>
      </c>
      <c r="G1029" s="25" t="s">
        <v>43</v>
      </c>
      <c r="H1029" t="s">
        <v>4945</v>
      </c>
    </row>
    <row r="1030" customHeight="1" spans="1:8">
      <c r="A1030">
        <v>1029</v>
      </c>
      <c r="B1030" s="23" t="s">
        <v>4946</v>
      </c>
      <c r="C1030" s="23" t="s">
        <v>389</v>
      </c>
      <c r="D1030" s="23" t="s">
        <v>269</v>
      </c>
      <c r="E1030" s="23" t="s">
        <v>4947</v>
      </c>
      <c r="F1030" s="25" t="s">
        <v>4327</v>
      </c>
      <c r="G1030" s="25" t="s">
        <v>2</v>
      </c>
      <c r="H1030" t="s">
        <v>4948</v>
      </c>
    </row>
    <row r="1031" customHeight="1" spans="1:8">
      <c r="A1031">
        <v>1030</v>
      </c>
      <c r="B1031" s="23" t="s">
        <v>4949</v>
      </c>
      <c r="C1031" s="23" t="s">
        <v>4950</v>
      </c>
      <c r="D1031" s="23" t="s">
        <v>4951</v>
      </c>
      <c r="E1031" s="23" t="s">
        <v>449</v>
      </c>
      <c r="F1031" s="25" t="s">
        <v>4952</v>
      </c>
      <c r="G1031" s="25" t="s">
        <v>2</v>
      </c>
      <c r="H1031" t="s">
        <v>4953</v>
      </c>
    </row>
    <row r="1032" customHeight="1" spans="1:8">
      <c r="A1032">
        <v>1031</v>
      </c>
      <c r="B1032" s="23" t="s">
        <v>4954</v>
      </c>
      <c r="C1032" s="23" t="s">
        <v>480</v>
      </c>
      <c r="D1032" s="23" t="s">
        <v>430</v>
      </c>
      <c r="E1032" s="23" t="s">
        <v>2391</v>
      </c>
      <c r="F1032" s="25" t="s">
        <v>1924</v>
      </c>
      <c r="G1032" s="25" t="s">
        <v>37</v>
      </c>
      <c r="H1032" t="s">
        <v>4955</v>
      </c>
    </row>
    <row r="1033" customHeight="1" spans="1:8">
      <c r="A1033">
        <v>1032</v>
      </c>
      <c r="B1033" s="23" t="s">
        <v>4956</v>
      </c>
      <c r="C1033" s="23" t="s">
        <v>1978</v>
      </c>
      <c r="D1033" s="23" t="s">
        <v>269</v>
      </c>
      <c r="E1033" s="23" t="s">
        <v>111</v>
      </c>
      <c r="F1033" s="25" t="s">
        <v>110</v>
      </c>
      <c r="G1033" s="25" t="s">
        <v>3</v>
      </c>
      <c r="H1033" t="s">
        <v>4957</v>
      </c>
    </row>
    <row r="1034" customHeight="1" spans="1:8">
      <c r="A1034">
        <v>1033</v>
      </c>
      <c r="B1034" s="23" t="s">
        <v>4958</v>
      </c>
      <c r="C1034" s="23" t="s">
        <v>111</v>
      </c>
      <c r="D1034" s="23" t="s">
        <v>109</v>
      </c>
      <c r="E1034" s="23" t="s">
        <v>1383</v>
      </c>
      <c r="F1034" s="25" t="s">
        <v>269</v>
      </c>
      <c r="G1034" s="25" t="s">
        <v>3</v>
      </c>
      <c r="H1034" t="s">
        <v>4959</v>
      </c>
    </row>
    <row r="1035" customHeight="1" spans="1:8">
      <c r="A1035">
        <v>1034</v>
      </c>
      <c r="B1035" s="23" t="s">
        <v>4960</v>
      </c>
      <c r="C1035" s="23" t="s">
        <v>4961</v>
      </c>
      <c r="D1035" s="23" t="s">
        <v>386</v>
      </c>
      <c r="E1035" s="23" t="s">
        <v>2941</v>
      </c>
      <c r="F1035" s="25" t="s">
        <v>4947</v>
      </c>
      <c r="G1035" s="25" t="s">
        <v>37</v>
      </c>
      <c r="H1035" t="s">
        <v>4962</v>
      </c>
    </row>
    <row r="1036" customHeight="1" spans="1:8">
      <c r="A1036">
        <v>1035</v>
      </c>
      <c r="B1036" s="23" t="s">
        <v>4963</v>
      </c>
      <c r="C1036" s="23" t="s">
        <v>4964</v>
      </c>
      <c r="D1036" s="23" t="s">
        <v>4965</v>
      </c>
      <c r="E1036" s="23" t="s">
        <v>4966</v>
      </c>
      <c r="F1036" s="25" t="s">
        <v>4967</v>
      </c>
      <c r="G1036" s="25" t="s">
        <v>43</v>
      </c>
      <c r="H1036" t="s">
        <v>4968</v>
      </c>
    </row>
    <row r="1037" customHeight="1" spans="1:8">
      <c r="A1037">
        <v>1036</v>
      </c>
      <c r="B1037" s="23" t="s">
        <v>4969</v>
      </c>
      <c r="C1037" s="23" t="s">
        <v>4961</v>
      </c>
      <c r="D1037" s="23" t="s">
        <v>4970</v>
      </c>
      <c r="E1037" s="23" t="s">
        <v>4947</v>
      </c>
      <c r="F1037" s="25" t="s">
        <v>4971</v>
      </c>
      <c r="G1037" s="25" t="s">
        <v>3</v>
      </c>
      <c r="H1037" t="s">
        <v>4972</v>
      </c>
    </row>
    <row r="1038" customHeight="1" spans="1:8">
      <c r="A1038">
        <v>1037</v>
      </c>
      <c r="B1038" s="23" t="s">
        <v>4973</v>
      </c>
      <c r="C1038" s="23" t="s">
        <v>4974</v>
      </c>
      <c r="D1038" s="23" t="s">
        <v>4975</v>
      </c>
      <c r="E1038" s="23" t="s">
        <v>4976</v>
      </c>
      <c r="F1038" s="25" t="s">
        <v>4977</v>
      </c>
      <c r="G1038" s="25" t="s">
        <v>43</v>
      </c>
      <c r="H1038" t="s">
        <v>4978</v>
      </c>
    </row>
    <row r="1039" customHeight="1" spans="1:8">
      <c r="A1039">
        <v>1038</v>
      </c>
      <c r="B1039" s="23" t="s">
        <v>4979</v>
      </c>
      <c r="C1039" s="23" t="s">
        <v>4980</v>
      </c>
      <c r="D1039" s="23" t="s">
        <v>4981</v>
      </c>
      <c r="E1039" s="23" t="s">
        <v>4982</v>
      </c>
      <c r="F1039" s="25" t="s">
        <v>4974</v>
      </c>
      <c r="G1039" s="25" t="s">
        <v>37</v>
      </c>
      <c r="H1039" t="s">
        <v>4983</v>
      </c>
    </row>
    <row r="1040" customHeight="1" spans="1:8">
      <c r="A1040">
        <v>1039</v>
      </c>
      <c r="B1040" s="23" t="s">
        <v>4984</v>
      </c>
      <c r="C1040" s="23" t="s">
        <v>406</v>
      </c>
      <c r="D1040" s="23" t="s">
        <v>404</v>
      </c>
      <c r="E1040" s="23" t="s">
        <v>406</v>
      </c>
      <c r="F1040" s="25" t="s">
        <v>405</v>
      </c>
      <c r="G1040" s="25" t="s">
        <v>3</v>
      </c>
      <c r="H1040" t="s">
        <v>4985</v>
      </c>
    </row>
    <row r="1041" customHeight="1" spans="1:8">
      <c r="A1041">
        <v>1040</v>
      </c>
      <c r="B1041" s="23" t="s">
        <v>4986</v>
      </c>
      <c r="C1041" s="23" t="s">
        <v>4987</v>
      </c>
      <c r="D1041" s="23" t="s">
        <v>4988</v>
      </c>
      <c r="E1041" s="23" t="s">
        <v>4989</v>
      </c>
      <c r="F1041" s="25" t="s">
        <v>4990</v>
      </c>
      <c r="G1041" s="25" t="s">
        <v>2</v>
      </c>
      <c r="H1041" t="s">
        <v>4991</v>
      </c>
    </row>
    <row r="1042" customHeight="1" spans="1:8">
      <c r="A1042">
        <v>1041</v>
      </c>
      <c r="B1042" s="23" t="s">
        <v>4992</v>
      </c>
      <c r="C1042" s="23" t="s">
        <v>4993</v>
      </c>
      <c r="D1042" s="23" t="s">
        <v>4994</v>
      </c>
      <c r="E1042" s="23" t="s">
        <v>4995</v>
      </c>
      <c r="F1042" s="25" t="s">
        <v>4996</v>
      </c>
      <c r="G1042" s="25" t="s">
        <v>2</v>
      </c>
      <c r="H1042" t="s">
        <v>4997</v>
      </c>
    </row>
    <row r="1043" customHeight="1" spans="1:8">
      <c r="A1043">
        <v>1042</v>
      </c>
      <c r="B1043" s="23" t="s">
        <v>4998</v>
      </c>
      <c r="C1043" s="23" t="s">
        <v>2276</v>
      </c>
      <c r="D1043" s="23" t="s">
        <v>4999</v>
      </c>
      <c r="E1043" s="23" t="s">
        <v>1585</v>
      </c>
      <c r="F1043" s="25" t="s">
        <v>5000</v>
      </c>
      <c r="G1043" s="25" t="s">
        <v>3</v>
      </c>
      <c r="H1043" t="s">
        <v>5001</v>
      </c>
    </row>
    <row r="1044" customHeight="1" spans="1:8">
      <c r="A1044">
        <v>1043</v>
      </c>
      <c r="B1044" s="23" t="s">
        <v>5002</v>
      </c>
      <c r="C1044" s="23" t="s">
        <v>5003</v>
      </c>
      <c r="D1044" s="23" t="s">
        <v>5004</v>
      </c>
      <c r="E1044" s="23" t="s">
        <v>5005</v>
      </c>
      <c r="F1044" s="25" t="s">
        <v>5006</v>
      </c>
      <c r="G1044" s="25" t="s">
        <v>2</v>
      </c>
      <c r="H1044" t="s">
        <v>5007</v>
      </c>
    </row>
    <row r="1045" customHeight="1" spans="1:8">
      <c r="A1045">
        <v>1044</v>
      </c>
      <c r="B1045" s="23" t="s">
        <v>5008</v>
      </c>
      <c r="C1045" s="23" t="s">
        <v>5009</v>
      </c>
      <c r="D1045" s="23" t="s">
        <v>5010</v>
      </c>
      <c r="E1045" s="23" t="s">
        <v>5011</v>
      </c>
      <c r="F1045" s="25" t="s">
        <v>5012</v>
      </c>
      <c r="G1045" s="25" t="s">
        <v>3</v>
      </c>
      <c r="H1045" t="s">
        <v>5013</v>
      </c>
    </row>
    <row r="1046" customHeight="1" spans="1:8">
      <c r="A1046">
        <v>1045</v>
      </c>
      <c r="B1046" s="23" t="s">
        <v>5014</v>
      </c>
      <c r="C1046" s="23" t="s">
        <v>5015</v>
      </c>
      <c r="D1046" s="23" t="s">
        <v>5016</v>
      </c>
      <c r="E1046" s="23" t="s">
        <v>5017</v>
      </c>
      <c r="F1046" s="25" t="s">
        <v>5018</v>
      </c>
      <c r="G1046" s="25" t="s">
        <v>2</v>
      </c>
      <c r="H1046" t="s">
        <v>5019</v>
      </c>
    </row>
    <row r="1047" customHeight="1" spans="1:8">
      <c r="A1047">
        <v>1046</v>
      </c>
      <c r="B1047" s="23" t="s">
        <v>5020</v>
      </c>
      <c r="C1047" s="23" t="s">
        <v>5021</v>
      </c>
      <c r="D1047" s="23" t="s">
        <v>5022</v>
      </c>
      <c r="E1047" s="23" t="s">
        <v>5023</v>
      </c>
      <c r="F1047" s="25" t="s">
        <v>1860</v>
      </c>
      <c r="G1047" s="25" t="s">
        <v>2</v>
      </c>
      <c r="H1047" t="s">
        <v>5024</v>
      </c>
    </row>
    <row r="1048" customHeight="1" spans="1:8">
      <c r="A1048">
        <v>1047</v>
      </c>
      <c r="B1048" s="23" t="s">
        <v>5025</v>
      </c>
      <c r="C1048" s="23" t="s">
        <v>5026</v>
      </c>
      <c r="D1048" s="23" t="s">
        <v>1513</v>
      </c>
      <c r="E1048" s="23" t="s">
        <v>5027</v>
      </c>
      <c r="F1048" s="25" t="s">
        <v>5028</v>
      </c>
      <c r="G1048" s="25" t="s">
        <v>3</v>
      </c>
      <c r="H1048" t="s">
        <v>5029</v>
      </c>
    </row>
    <row r="1049" customHeight="1" spans="1:8">
      <c r="A1049">
        <v>1048</v>
      </c>
      <c r="B1049" s="23" t="s">
        <v>5030</v>
      </c>
      <c r="C1049" s="23" t="s">
        <v>4299</v>
      </c>
      <c r="D1049" s="23" t="s">
        <v>4300</v>
      </c>
      <c r="E1049" s="23" t="s">
        <v>5031</v>
      </c>
      <c r="F1049" s="25" t="s">
        <v>4301</v>
      </c>
      <c r="G1049" s="25" t="s">
        <v>37</v>
      </c>
      <c r="H1049" t="s">
        <v>5032</v>
      </c>
    </row>
    <row r="1050" customHeight="1" spans="1:8">
      <c r="A1050">
        <v>1049</v>
      </c>
      <c r="B1050" s="23" t="s">
        <v>5033</v>
      </c>
      <c r="C1050" s="23" t="s">
        <v>5034</v>
      </c>
      <c r="D1050" s="23" t="s">
        <v>2731</v>
      </c>
      <c r="E1050" s="23" t="s">
        <v>5035</v>
      </c>
      <c r="F1050" s="25" t="s">
        <v>5036</v>
      </c>
      <c r="G1050" s="25" t="s">
        <v>43</v>
      </c>
      <c r="H1050" t="s">
        <v>5037</v>
      </c>
    </row>
    <row r="1051" customHeight="1" spans="1:8">
      <c r="A1051">
        <v>1050</v>
      </c>
      <c r="B1051" s="23" t="s">
        <v>5038</v>
      </c>
      <c r="C1051" s="23" t="s">
        <v>5039</v>
      </c>
      <c r="D1051" s="23" t="s">
        <v>5040</v>
      </c>
      <c r="E1051" s="23" t="s">
        <v>5041</v>
      </c>
      <c r="F1051" s="25" t="s">
        <v>5042</v>
      </c>
      <c r="G1051" s="25" t="s">
        <v>3</v>
      </c>
      <c r="H1051" t="s">
        <v>5043</v>
      </c>
    </row>
    <row r="1052" customHeight="1" spans="1:8">
      <c r="A1052">
        <v>1051</v>
      </c>
      <c r="B1052" s="23" t="s">
        <v>5044</v>
      </c>
      <c r="C1052" s="23" t="s">
        <v>5045</v>
      </c>
      <c r="D1052" s="23" t="s">
        <v>5046</v>
      </c>
      <c r="E1052" s="23" t="s">
        <v>5047</v>
      </c>
      <c r="F1052" s="25" t="s">
        <v>5048</v>
      </c>
      <c r="G1052" s="25" t="s">
        <v>37</v>
      </c>
      <c r="H1052" t="s">
        <v>5049</v>
      </c>
    </row>
    <row r="1053" customHeight="1" spans="1:8">
      <c r="A1053">
        <v>1052</v>
      </c>
      <c r="B1053" s="23" t="s">
        <v>5050</v>
      </c>
      <c r="C1053" s="23" t="s">
        <v>2990</v>
      </c>
      <c r="D1053" s="23" t="s">
        <v>5051</v>
      </c>
      <c r="E1053" s="23" t="s">
        <v>5052</v>
      </c>
      <c r="F1053" s="25" t="s">
        <v>5053</v>
      </c>
      <c r="G1053" s="25" t="s">
        <v>3</v>
      </c>
      <c r="H1053" t="s">
        <v>5054</v>
      </c>
    </row>
    <row r="1054" customHeight="1" spans="1:8">
      <c r="A1054">
        <v>1053</v>
      </c>
      <c r="B1054" s="23" t="s">
        <v>5055</v>
      </c>
      <c r="C1054" s="23" t="s">
        <v>1384</v>
      </c>
      <c r="D1054" s="23" t="s">
        <v>1656</v>
      </c>
      <c r="E1054" s="23" t="s">
        <v>1696</v>
      </c>
      <c r="F1054" s="25" t="s">
        <v>388</v>
      </c>
      <c r="G1054" s="25" t="s">
        <v>43</v>
      </c>
      <c r="H1054" t="s">
        <v>5056</v>
      </c>
    </row>
    <row r="1055" customHeight="1" spans="1:8">
      <c r="A1055">
        <v>1054</v>
      </c>
      <c r="B1055" s="23" t="s">
        <v>5057</v>
      </c>
      <c r="C1055" s="23" t="s">
        <v>387</v>
      </c>
      <c r="D1055" s="23" t="s">
        <v>5058</v>
      </c>
      <c r="E1055" s="23" t="s">
        <v>5059</v>
      </c>
      <c r="F1055" s="25" t="s">
        <v>5060</v>
      </c>
      <c r="G1055" s="25" t="s">
        <v>43</v>
      </c>
      <c r="H1055" t="s">
        <v>5061</v>
      </c>
    </row>
    <row r="1056" customHeight="1" spans="1:8">
      <c r="A1056">
        <v>1055</v>
      </c>
      <c r="B1056" s="23" t="s">
        <v>5062</v>
      </c>
      <c r="C1056" s="23" t="s">
        <v>5063</v>
      </c>
      <c r="D1056" s="23" t="s">
        <v>5064</v>
      </c>
      <c r="E1056" s="23" t="s">
        <v>5065</v>
      </c>
      <c r="F1056" s="25" t="s">
        <v>5066</v>
      </c>
      <c r="G1056" s="25" t="s">
        <v>3</v>
      </c>
      <c r="H1056" t="s">
        <v>5067</v>
      </c>
    </row>
    <row r="1057" customHeight="1" spans="1:8">
      <c r="A1057">
        <v>1056</v>
      </c>
      <c r="B1057" s="23" t="s">
        <v>5068</v>
      </c>
      <c r="C1057" s="23" t="s">
        <v>5069</v>
      </c>
      <c r="D1057" s="23" t="s">
        <v>187</v>
      </c>
      <c r="E1057" s="23" t="s">
        <v>5070</v>
      </c>
      <c r="F1057" s="25" t="s">
        <v>5071</v>
      </c>
      <c r="G1057" s="25" t="s">
        <v>3</v>
      </c>
      <c r="H1057" t="s">
        <v>5072</v>
      </c>
    </row>
    <row r="1058" customHeight="1" spans="1:8">
      <c r="A1058">
        <v>1057</v>
      </c>
      <c r="B1058" s="23" t="s">
        <v>5073</v>
      </c>
      <c r="C1058" s="23" t="s">
        <v>5074</v>
      </c>
      <c r="D1058" s="23" t="s">
        <v>5075</v>
      </c>
      <c r="E1058" s="23" t="s">
        <v>5076</v>
      </c>
      <c r="F1058" s="25" t="s">
        <v>5077</v>
      </c>
      <c r="G1058" s="25" t="s">
        <v>2</v>
      </c>
      <c r="H1058" t="s">
        <v>5078</v>
      </c>
    </row>
    <row r="1059" customHeight="1" spans="1:8">
      <c r="A1059">
        <v>1058</v>
      </c>
      <c r="B1059" s="23" t="s">
        <v>5079</v>
      </c>
      <c r="C1059" s="23" t="s">
        <v>5080</v>
      </c>
      <c r="D1059" s="23" t="s">
        <v>5081</v>
      </c>
      <c r="E1059" s="23" t="s">
        <v>5082</v>
      </c>
      <c r="F1059" s="25" t="s">
        <v>5083</v>
      </c>
      <c r="G1059" s="25" t="s">
        <v>3</v>
      </c>
      <c r="H1059" t="s">
        <v>5084</v>
      </c>
    </row>
    <row r="1060" customHeight="1" spans="1:8">
      <c r="A1060">
        <v>1059</v>
      </c>
      <c r="B1060" s="23" t="s">
        <v>5085</v>
      </c>
      <c r="C1060" s="23" t="s">
        <v>5086</v>
      </c>
      <c r="D1060" s="23" t="s">
        <v>5087</v>
      </c>
      <c r="E1060" s="23" t="s">
        <v>5088</v>
      </c>
      <c r="F1060" s="25" t="s">
        <v>5089</v>
      </c>
      <c r="G1060" s="25" t="s">
        <v>37</v>
      </c>
      <c r="H1060" t="s">
        <v>5090</v>
      </c>
    </row>
    <row r="1061" customHeight="1" spans="1:8">
      <c r="A1061">
        <v>1060</v>
      </c>
      <c r="B1061" s="23" t="s">
        <v>5091</v>
      </c>
      <c r="C1061" s="23" t="s">
        <v>5092</v>
      </c>
      <c r="D1061" s="23" t="s">
        <v>5093</v>
      </c>
      <c r="E1061" s="23" t="s">
        <v>5094</v>
      </c>
      <c r="F1061" s="25" t="s">
        <v>5095</v>
      </c>
      <c r="G1061" s="25" t="s">
        <v>3</v>
      </c>
      <c r="H1061" t="s">
        <v>5096</v>
      </c>
    </row>
    <row r="1062" customHeight="1" spans="1:8">
      <c r="A1062">
        <v>1061</v>
      </c>
      <c r="B1062" s="23" t="s">
        <v>5097</v>
      </c>
      <c r="C1062" s="23" t="s">
        <v>5098</v>
      </c>
      <c r="D1062" s="23" t="s">
        <v>5099</v>
      </c>
      <c r="E1062" s="23" t="s">
        <v>5099</v>
      </c>
      <c r="F1062" s="25" t="s">
        <v>5100</v>
      </c>
      <c r="G1062" s="25" t="s">
        <v>43</v>
      </c>
      <c r="H1062" t="s">
        <v>5101</v>
      </c>
    </row>
    <row r="1063" customHeight="1" spans="1:8">
      <c r="A1063">
        <v>1062</v>
      </c>
      <c r="B1063" s="23" t="s">
        <v>5102</v>
      </c>
      <c r="C1063" s="23" t="s">
        <v>5099</v>
      </c>
      <c r="D1063" s="23" t="s">
        <v>5103</v>
      </c>
      <c r="E1063" s="23" t="s">
        <v>5098</v>
      </c>
      <c r="F1063" s="25" t="s">
        <v>5104</v>
      </c>
      <c r="G1063" s="25" t="s">
        <v>43</v>
      </c>
      <c r="H1063" t="s">
        <v>5105</v>
      </c>
    </row>
    <row r="1064" customHeight="1" spans="1:8">
      <c r="A1064">
        <v>1063</v>
      </c>
      <c r="B1064" s="23" t="s">
        <v>5106</v>
      </c>
      <c r="C1064" s="23" t="s">
        <v>5107</v>
      </c>
      <c r="D1064" s="23" t="s">
        <v>5108</v>
      </c>
      <c r="E1064" s="23" t="s">
        <v>5109</v>
      </c>
      <c r="F1064" s="25" t="s">
        <v>5110</v>
      </c>
      <c r="G1064" s="25" t="s">
        <v>2</v>
      </c>
      <c r="H1064" t="s">
        <v>5111</v>
      </c>
    </row>
    <row r="1065" customHeight="1" spans="1:8">
      <c r="A1065">
        <v>1064</v>
      </c>
      <c r="B1065" s="23" t="s">
        <v>5112</v>
      </c>
      <c r="C1065" s="23" t="s">
        <v>282</v>
      </c>
      <c r="D1065" s="23" t="s">
        <v>190</v>
      </c>
      <c r="E1065" s="23" t="s">
        <v>189</v>
      </c>
      <c r="F1065" s="25" t="s">
        <v>187</v>
      </c>
      <c r="G1065" s="25" t="s">
        <v>37</v>
      </c>
      <c r="H1065" t="s">
        <v>5113</v>
      </c>
    </row>
    <row r="1066" customHeight="1" spans="1:8">
      <c r="A1066">
        <v>1065</v>
      </c>
      <c r="B1066" s="23" t="s">
        <v>5114</v>
      </c>
      <c r="C1066" s="23" t="s">
        <v>5115</v>
      </c>
      <c r="D1066" s="23" t="s">
        <v>5116</v>
      </c>
      <c r="E1066" s="23" t="s">
        <v>3874</v>
      </c>
      <c r="F1066" s="25" t="s">
        <v>5117</v>
      </c>
      <c r="G1066" s="25" t="s">
        <v>43</v>
      </c>
      <c r="H1066" t="s">
        <v>5118</v>
      </c>
    </row>
    <row r="1067" customHeight="1" spans="1:8">
      <c r="A1067">
        <v>1066</v>
      </c>
      <c r="B1067" s="23" t="s">
        <v>5119</v>
      </c>
      <c r="C1067" s="23">
        <v>5</v>
      </c>
      <c r="D1067" s="23">
        <v>30</v>
      </c>
      <c r="E1067" s="23">
        <v>300</v>
      </c>
      <c r="F1067" s="26">
        <v>200</v>
      </c>
      <c r="G1067" s="25" t="s">
        <v>3</v>
      </c>
      <c r="H1067" t="s">
        <v>5120</v>
      </c>
    </row>
    <row r="1068" customHeight="1" spans="1:8">
      <c r="A1068">
        <v>1067</v>
      </c>
      <c r="B1068" s="23" t="s">
        <v>5121</v>
      </c>
      <c r="C1068" s="23" t="s">
        <v>4298</v>
      </c>
      <c r="D1068" s="23" t="s">
        <v>5122</v>
      </c>
      <c r="E1068" s="23" t="s">
        <v>5123</v>
      </c>
      <c r="F1068" s="25" t="s">
        <v>4299</v>
      </c>
      <c r="G1068" s="25" t="s">
        <v>37</v>
      </c>
      <c r="H1068" t="s">
        <v>5124</v>
      </c>
    </row>
    <row r="1069" customHeight="1" spans="1:8">
      <c r="A1069">
        <v>1068</v>
      </c>
      <c r="B1069" s="23" t="s">
        <v>5125</v>
      </c>
      <c r="C1069" s="23" t="s">
        <v>5126</v>
      </c>
      <c r="D1069" s="23" t="s">
        <v>3648</v>
      </c>
      <c r="E1069" s="23" t="s">
        <v>5127</v>
      </c>
      <c r="F1069" s="25" t="s">
        <v>3170</v>
      </c>
      <c r="G1069" s="25" t="s">
        <v>43</v>
      </c>
      <c r="H1069" t="s">
        <v>5128</v>
      </c>
    </row>
    <row r="1070" customHeight="1" spans="1:8">
      <c r="A1070">
        <v>1069</v>
      </c>
      <c r="B1070" s="23" t="s">
        <v>5129</v>
      </c>
      <c r="C1070" s="23" t="s">
        <v>5130</v>
      </c>
      <c r="D1070" s="23" t="s">
        <v>5131</v>
      </c>
      <c r="E1070" s="23" t="s">
        <v>5132</v>
      </c>
      <c r="F1070" s="25" t="s">
        <v>5133</v>
      </c>
      <c r="G1070" s="25" t="s">
        <v>43</v>
      </c>
      <c r="H1070" t="s">
        <v>5134</v>
      </c>
    </row>
    <row r="1071" customHeight="1" spans="1:8">
      <c r="A1071">
        <v>1070</v>
      </c>
      <c r="B1071" s="23" t="s">
        <v>5135</v>
      </c>
      <c r="C1071" s="23" t="s">
        <v>5136</v>
      </c>
      <c r="D1071" s="23" t="s">
        <v>2941</v>
      </c>
      <c r="E1071" s="23" t="s">
        <v>2185</v>
      </c>
      <c r="F1071" s="25" t="s">
        <v>1656</v>
      </c>
      <c r="G1071" s="25" t="s">
        <v>43</v>
      </c>
      <c r="H1071" t="s">
        <v>5137</v>
      </c>
    </row>
    <row r="1072" customHeight="1" spans="1:8">
      <c r="A1072">
        <v>1071</v>
      </c>
      <c r="B1072" s="23" t="s">
        <v>5138</v>
      </c>
      <c r="C1072" s="23" t="s">
        <v>5139</v>
      </c>
      <c r="D1072" s="23" t="s">
        <v>5140</v>
      </c>
      <c r="E1072" s="23" t="s">
        <v>5141</v>
      </c>
      <c r="F1072" s="25" t="s">
        <v>5142</v>
      </c>
      <c r="G1072" s="25" t="s">
        <v>37</v>
      </c>
      <c r="H1072" t="s">
        <v>5143</v>
      </c>
    </row>
    <row r="1073" customHeight="1" spans="1:8">
      <c r="A1073">
        <v>1072</v>
      </c>
      <c r="B1073" s="23" t="s">
        <v>5144</v>
      </c>
      <c r="C1073" s="23" t="s">
        <v>5145</v>
      </c>
      <c r="D1073" s="23" t="s">
        <v>5146</v>
      </c>
      <c r="E1073" s="23" t="s">
        <v>5147</v>
      </c>
      <c r="F1073" s="25" t="s">
        <v>5148</v>
      </c>
      <c r="G1073" s="25" t="s">
        <v>43</v>
      </c>
      <c r="H1073" t="s">
        <v>5149</v>
      </c>
    </row>
    <row r="1074" customHeight="1" spans="1:8">
      <c r="A1074">
        <v>1073</v>
      </c>
      <c r="B1074" s="23" t="s">
        <v>5150</v>
      </c>
      <c r="C1074" s="23" t="s">
        <v>5151</v>
      </c>
      <c r="D1074" s="23" t="s">
        <v>5152</v>
      </c>
      <c r="E1074" s="23" t="s">
        <v>5153</v>
      </c>
      <c r="F1074" s="25" t="s">
        <v>5154</v>
      </c>
      <c r="G1074" s="25" t="s">
        <v>37</v>
      </c>
      <c r="H1074" t="s">
        <v>5155</v>
      </c>
    </row>
    <row r="1075" customHeight="1" spans="1:8">
      <c r="A1075">
        <v>1074</v>
      </c>
      <c r="B1075" s="23" t="s">
        <v>5156</v>
      </c>
      <c r="C1075" s="23" t="s">
        <v>5157</v>
      </c>
      <c r="D1075" s="23" t="s">
        <v>5158</v>
      </c>
      <c r="E1075" s="23" t="s">
        <v>5159</v>
      </c>
      <c r="F1075" s="25" t="s">
        <v>5160</v>
      </c>
      <c r="G1075" s="25" t="s">
        <v>37</v>
      </c>
      <c r="H1075" t="s">
        <v>5161</v>
      </c>
    </row>
    <row r="1076" customHeight="1" spans="1:8">
      <c r="A1076">
        <v>1075</v>
      </c>
      <c r="B1076" s="23" t="s">
        <v>5162</v>
      </c>
      <c r="C1076" s="23" t="s">
        <v>5163</v>
      </c>
      <c r="D1076" s="23" t="s">
        <v>5164</v>
      </c>
      <c r="E1076" s="23" t="s">
        <v>5165</v>
      </c>
      <c r="F1076" s="25" t="s">
        <v>5166</v>
      </c>
      <c r="G1076" s="25" t="s">
        <v>2</v>
      </c>
      <c r="H1076" t="s">
        <v>5167</v>
      </c>
    </row>
    <row r="1077" customHeight="1" spans="1:8">
      <c r="A1077">
        <v>1076</v>
      </c>
      <c r="B1077" s="23" t="s">
        <v>5168</v>
      </c>
      <c r="C1077" s="23" t="s">
        <v>5169</v>
      </c>
      <c r="D1077" s="23" t="s">
        <v>2525</v>
      </c>
      <c r="E1077" s="23" t="s">
        <v>4139</v>
      </c>
      <c r="F1077" s="25" t="s">
        <v>5170</v>
      </c>
      <c r="G1077" s="25" t="s">
        <v>43</v>
      </c>
      <c r="H1077" t="s">
        <v>5171</v>
      </c>
    </row>
    <row r="1078" customHeight="1" spans="1:8">
      <c r="A1078">
        <v>1077</v>
      </c>
      <c r="B1078" s="23" t="s">
        <v>5172</v>
      </c>
      <c r="C1078" s="23" t="s">
        <v>5173</v>
      </c>
      <c r="D1078" s="23" t="s">
        <v>5174</v>
      </c>
      <c r="E1078" s="23" t="s">
        <v>5175</v>
      </c>
      <c r="F1078" s="25" t="s">
        <v>5176</v>
      </c>
      <c r="G1078" s="25" t="s">
        <v>37</v>
      </c>
      <c r="H1078" t="s">
        <v>5177</v>
      </c>
    </row>
    <row r="1079" customHeight="1" spans="1:8">
      <c r="A1079">
        <v>1078</v>
      </c>
      <c r="B1079" s="23" t="s">
        <v>5178</v>
      </c>
      <c r="C1079" s="23" t="s">
        <v>5179</v>
      </c>
      <c r="D1079" s="23" t="s">
        <v>5180</v>
      </c>
      <c r="E1079" s="23" t="s">
        <v>5165</v>
      </c>
      <c r="F1079" s="25" t="s">
        <v>4317</v>
      </c>
      <c r="G1079" s="25" t="s">
        <v>3</v>
      </c>
      <c r="H1079" t="s">
        <v>5181</v>
      </c>
    </row>
    <row r="1080" customHeight="1" spans="1:8">
      <c r="A1080">
        <v>1079</v>
      </c>
      <c r="B1080" s="23" t="s">
        <v>5182</v>
      </c>
      <c r="C1080" s="23" t="s">
        <v>5183</v>
      </c>
      <c r="D1080" s="23" t="s">
        <v>5184</v>
      </c>
      <c r="E1080" s="23" t="s">
        <v>5185</v>
      </c>
      <c r="F1080" s="25" t="s">
        <v>5071</v>
      </c>
      <c r="G1080" s="25" t="s">
        <v>2</v>
      </c>
      <c r="H1080" t="s">
        <v>5186</v>
      </c>
    </row>
    <row r="1081" customHeight="1" spans="1:8">
      <c r="A1081">
        <v>1080</v>
      </c>
      <c r="B1081" s="23" t="s">
        <v>5187</v>
      </c>
      <c r="C1081" s="23" t="s">
        <v>5188</v>
      </c>
      <c r="D1081" s="23" t="s">
        <v>5189</v>
      </c>
      <c r="E1081" s="23" t="s">
        <v>5190</v>
      </c>
      <c r="F1081" s="25" t="s">
        <v>5071</v>
      </c>
      <c r="G1081" s="25" t="s">
        <v>2</v>
      </c>
      <c r="H1081" t="s">
        <v>5191</v>
      </c>
    </row>
    <row r="1082" customHeight="1" spans="1:8">
      <c r="A1082">
        <v>1081</v>
      </c>
      <c r="B1082" s="23" t="s">
        <v>5192</v>
      </c>
      <c r="C1082" s="23" t="s">
        <v>5193</v>
      </c>
      <c r="D1082" s="23" t="s">
        <v>5194</v>
      </c>
      <c r="E1082" s="23" t="s">
        <v>5195</v>
      </c>
      <c r="F1082" s="25" t="s">
        <v>5071</v>
      </c>
      <c r="G1082" s="25" t="s">
        <v>2</v>
      </c>
      <c r="H1082" t="s">
        <v>5196</v>
      </c>
    </row>
    <row r="1083" customHeight="1" spans="1:8">
      <c r="A1083">
        <v>1082</v>
      </c>
      <c r="B1083" s="23" t="s">
        <v>5197</v>
      </c>
      <c r="C1083" s="23" t="s">
        <v>5198</v>
      </c>
      <c r="D1083" s="23" t="s">
        <v>5199</v>
      </c>
      <c r="E1083" s="23" t="s">
        <v>5200</v>
      </c>
      <c r="F1083" s="25" t="s">
        <v>5201</v>
      </c>
      <c r="G1083" s="25" t="s">
        <v>37</v>
      </c>
      <c r="H1083" t="s">
        <v>5202</v>
      </c>
    </row>
    <row r="1084" customHeight="1" spans="1:8">
      <c r="A1084">
        <v>1083</v>
      </c>
      <c r="B1084" s="23" t="s">
        <v>5203</v>
      </c>
      <c r="C1084" s="23" t="s">
        <v>5204</v>
      </c>
      <c r="D1084" s="23" t="s">
        <v>5205</v>
      </c>
      <c r="E1084" s="23" t="s">
        <v>5206</v>
      </c>
      <c r="F1084" s="25" t="s">
        <v>5207</v>
      </c>
      <c r="G1084" s="25" t="s">
        <v>3</v>
      </c>
      <c r="H1084" t="s">
        <v>5208</v>
      </c>
    </row>
    <row r="1085" customHeight="1" spans="1:8">
      <c r="A1085">
        <v>1084</v>
      </c>
      <c r="B1085" s="23" t="s">
        <v>5209</v>
      </c>
      <c r="C1085" s="23" t="s">
        <v>5210</v>
      </c>
      <c r="D1085" s="23" t="s">
        <v>5211</v>
      </c>
      <c r="E1085" s="23" t="s">
        <v>5212</v>
      </c>
      <c r="F1085" s="25" t="s">
        <v>5213</v>
      </c>
      <c r="G1085" s="25" t="s">
        <v>3</v>
      </c>
      <c r="H1085" t="s">
        <v>5214</v>
      </c>
    </row>
    <row r="1086" customHeight="1" spans="1:8">
      <c r="A1086">
        <v>1085</v>
      </c>
      <c r="B1086" s="23" t="s">
        <v>5215</v>
      </c>
      <c r="C1086" s="23" t="s">
        <v>515</v>
      </c>
      <c r="D1086" s="23" t="s">
        <v>2732</v>
      </c>
      <c r="E1086" s="23" t="s">
        <v>2525</v>
      </c>
      <c r="F1086" s="25" t="s">
        <v>155</v>
      </c>
      <c r="G1086" s="25" t="s">
        <v>2</v>
      </c>
      <c r="H1086" t="s">
        <v>5216</v>
      </c>
    </row>
    <row r="1087" customHeight="1" spans="1:8">
      <c r="A1087">
        <v>1086</v>
      </c>
      <c r="B1087" s="23" t="s">
        <v>5217</v>
      </c>
      <c r="C1087" s="23" t="s">
        <v>5218</v>
      </c>
      <c r="D1087" s="23" t="s">
        <v>5219</v>
      </c>
      <c r="E1087" s="23" t="s">
        <v>5220</v>
      </c>
      <c r="F1087" s="25" t="s">
        <v>5221</v>
      </c>
      <c r="G1087" s="25" t="s">
        <v>3</v>
      </c>
      <c r="H1087" t="s">
        <v>5222</v>
      </c>
    </row>
    <row r="1088" customHeight="1" spans="1:8">
      <c r="A1088">
        <v>1087</v>
      </c>
      <c r="B1088" s="23" t="s">
        <v>5223</v>
      </c>
      <c r="C1088" s="23" t="s">
        <v>5224</v>
      </c>
      <c r="D1088" s="23" t="s">
        <v>5225</v>
      </c>
      <c r="E1088" s="23" t="s">
        <v>5226</v>
      </c>
      <c r="F1088" s="25" t="s">
        <v>5071</v>
      </c>
      <c r="G1088" s="25" t="s">
        <v>43</v>
      </c>
      <c r="H1088" t="s">
        <v>5227</v>
      </c>
    </row>
    <row r="1089" customHeight="1" spans="1:8">
      <c r="A1089">
        <v>1088</v>
      </c>
      <c r="B1089" s="23" t="s">
        <v>5228</v>
      </c>
      <c r="C1089" s="23" t="s">
        <v>5229</v>
      </c>
      <c r="D1089" s="23" t="s">
        <v>5230</v>
      </c>
      <c r="E1089" s="23" t="s">
        <v>5231</v>
      </c>
      <c r="F1089" s="25" t="s">
        <v>5232</v>
      </c>
      <c r="G1089" s="25" t="s">
        <v>2</v>
      </c>
      <c r="H1089" t="s">
        <v>5233</v>
      </c>
    </row>
    <row r="1090" customHeight="1" spans="1:8">
      <c r="A1090">
        <v>1089</v>
      </c>
      <c r="B1090" s="23" t="s">
        <v>5234</v>
      </c>
      <c r="C1090" s="23" t="s">
        <v>5235</v>
      </c>
      <c r="D1090" s="23" t="s">
        <v>5236</v>
      </c>
      <c r="E1090" s="23" t="s">
        <v>5237</v>
      </c>
      <c r="F1090" s="25" t="s">
        <v>5238</v>
      </c>
      <c r="G1090" s="25" t="s">
        <v>43</v>
      </c>
      <c r="H1090" t="s">
        <v>5239</v>
      </c>
    </row>
    <row r="1091" customHeight="1" spans="1:8">
      <c r="A1091">
        <v>1090</v>
      </c>
      <c r="B1091" s="23" t="s">
        <v>5240</v>
      </c>
      <c r="C1091" s="23">
        <v>0</v>
      </c>
      <c r="D1091" s="23">
        <v>1</v>
      </c>
      <c r="E1091" s="23">
        <v>10</v>
      </c>
      <c r="F1091" s="26">
        <v>2</v>
      </c>
      <c r="G1091" s="25" t="s">
        <v>2</v>
      </c>
      <c r="H1091" t="s">
        <v>5241</v>
      </c>
    </row>
    <row r="1092" customHeight="1" spans="1:8">
      <c r="A1092">
        <v>1091</v>
      </c>
      <c r="B1092" s="23" t="s">
        <v>5242</v>
      </c>
      <c r="C1092" s="23" t="s">
        <v>5243</v>
      </c>
      <c r="D1092" s="23" t="s">
        <v>5244</v>
      </c>
      <c r="E1092" s="23" t="s">
        <v>5245</v>
      </c>
      <c r="F1092" s="25" t="s">
        <v>5246</v>
      </c>
      <c r="G1092" s="25" t="s">
        <v>3</v>
      </c>
      <c r="H1092" t="s">
        <v>5247</v>
      </c>
    </row>
    <row r="1093" customHeight="1" spans="1:8">
      <c r="A1093">
        <v>1092</v>
      </c>
      <c r="B1093" s="23" t="s">
        <v>5248</v>
      </c>
      <c r="C1093" s="23" t="s">
        <v>5249</v>
      </c>
      <c r="D1093" s="23" t="s">
        <v>5250</v>
      </c>
      <c r="E1093" s="23" t="s">
        <v>5251</v>
      </c>
      <c r="F1093" s="25" t="s">
        <v>5252</v>
      </c>
      <c r="G1093" s="25" t="s">
        <v>3</v>
      </c>
      <c r="H1093" t="s">
        <v>5253</v>
      </c>
    </row>
    <row r="1094" customHeight="1" spans="1:8">
      <c r="A1094">
        <v>1093</v>
      </c>
      <c r="B1094" s="23" t="s">
        <v>5254</v>
      </c>
      <c r="C1094" s="23" t="s">
        <v>5255</v>
      </c>
      <c r="D1094" s="23" t="s">
        <v>5256</v>
      </c>
      <c r="E1094" s="23" t="s">
        <v>5257</v>
      </c>
      <c r="F1094" s="25" t="s">
        <v>5258</v>
      </c>
      <c r="G1094" s="25" t="s">
        <v>43</v>
      </c>
      <c r="H1094" t="s">
        <v>5259</v>
      </c>
    </row>
    <row r="1095" customHeight="1" spans="1:8">
      <c r="A1095">
        <v>1094</v>
      </c>
      <c r="B1095" s="23" t="s">
        <v>5260</v>
      </c>
      <c r="C1095" s="23" t="s">
        <v>5261</v>
      </c>
      <c r="D1095" s="23" t="s">
        <v>5262</v>
      </c>
      <c r="E1095" s="23" t="s">
        <v>5263</v>
      </c>
      <c r="F1095" s="25" t="s">
        <v>5264</v>
      </c>
      <c r="G1095" s="25" t="s">
        <v>37</v>
      </c>
      <c r="H1095" t="s">
        <v>5265</v>
      </c>
    </row>
    <row r="1096" customHeight="1" spans="1:8">
      <c r="A1096">
        <v>1095</v>
      </c>
      <c r="B1096" s="23" t="s">
        <v>5266</v>
      </c>
      <c r="C1096" s="23" t="s">
        <v>5267</v>
      </c>
      <c r="D1096" s="23" t="s">
        <v>389</v>
      </c>
      <c r="E1096" s="23" t="s">
        <v>5268</v>
      </c>
      <c r="F1096" s="25" t="s">
        <v>5071</v>
      </c>
      <c r="G1096" s="25" t="s">
        <v>3</v>
      </c>
      <c r="H1096" t="s">
        <v>5269</v>
      </c>
    </row>
    <row r="1097" customHeight="1" spans="1:8">
      <c r="A1097">
        <v>1096</v>
      </c>
      <c r="B1097" s="23" t="s">
        <v>5270</v>
      </c>
      <c r="C1097" s="23" t="s">
        <v>5271</v>
      </c>
      <c r="D1097" s="23" t="s">
        <v>5272</v>
      </c>
      <c r="E1097" s="23" t="s">
        <v>5273</v>
      </c>
      <c r="F1097" s="25" t="s">
        <v>5095</v>
      </c>
      <c r="G1097" s="25" t="s">
        <v>3</v>
      </c>
      <c r="H1097" t="s">
        <v>5274</v>
      </c>
    </row>
    <row r="1098" customHeight="1" spans="1:8">
      <c r="A1098">
        <v>1097</v>
      </c>
      <c r="B1098" s="23" t="s">
        <v>5275</v>
      </c>
      <c r="C1098" s="23" t="s">
        <v>5276</v>
      </c>
      <c r="D1098" s="23" t="s">
        <v>5277</v>
      </c>
      <c r="E1098" s="23" t="s">
        <v>5278</v>
      </c>
      <c r="F1098" s="25" t="s">
        <v>5279</v>
      </c>
      <c r="G1098" s="25" t="s">
        <v>37</v>
      </c>
      <c r="H1098" t="s">
        <v>5280</v>
      </c>
    </row>
    <row r="1099" customHeight="1" spans="1:8">
      <c r="A1099">
        <v>1098</v>
      </c>
      <c r="B1099" s="24" t="s">
        <v>5281</v>
      </c>
      <c r="C1099" s="24" t="s">
        <v>5282</v>
      </c>
      <c r="D1099" s="23" t="s">
        <v>5123</v>
      </c>
      <c r="E1099" s="23" t="s">
        <v>5283</v>
      </c>
      <c r="F1099" s="25" t="s">
        <v>4299</v>
      </c>
      <c r="G1099" s="25" t="s">
        <v>2</v>
      </c>
      <c r="H1099" t="s">
        <v>5284</v>
      </c>
    </row>
    <row r="1100" customHeight="1" spans="1:8">
      <c r="A1100">
        <v>1099</v>
      </c>
      <c r="B1100" s="23" t="s">
        <v>5285</v>
      </c>
      <c r="C1100" s="23" t="s">
        <v>5286</v>
      </c>
      <c r="D1100" s="23" t="s">
        <v>5287</v>
      </c>
      <c r="E1100" s="23" t="s">
        <v>4352</v>
      </c>
      <c r="F1100" s="25" t="s">
        <v>388</v>
      </c>
      <c r="G1100" s="25" t="s">
        <v>3</v>
      </c>
      <c r="H1100" t="s">
        <v>5288</v>
      </c>
    </row>
    <row r="1101" customHeight="1" spans="1:8">
      <c r="A1101">
        <v>1100</v>
      </c>
      <c r="B1101" s="23" t="s">
        <v>5289</v>
      </c>
      <c r="C1101" s="23" t="s">
        <v>4353</v>
      </c>
      <c r="D1101" s="23" t="s">
        <v>5290</v>
      </c>
      <c r="E1101" s="23" t="s">
        <v>5291</v>
      </c>
      <c r="F1101" s="25" t="s">
        <v>404</v>
      </c>
      <c r="G1101" s="25" t="s">
        <v>43</v>
      </c>
      <c r="H1101" t="s">
        <v>5292</v>
      </c>
    </row>
    <row r="1102" customHeight="1" spans="1:8">
      <c r="A1102">
        <v>1101</v>
      </c>
      <c r="B1102" s="23" t="s">
        <v>5293</v>
      </c>
      <c r="C1102" s="23" t="s">
        <v>5294</v>
      </c>
      <c r="D1102" s="23" t="s">
        <v>5295</v>
      </c>
      <c r="E1102" s="23" t="s">
        <v>5296</v>
      </c>
      <c r="F1102" s="25" t="s">
        <v>388</v>
      </c>
      <c r="G1102" s="25" t="s">
        <v>3</v>
      </c>
      <c r="H1102" t="s">
        <v>5297</v>
      </c>
    </row>
    <row r="1103" customHeight="1" spans="1:8">
      <c r="A1103">
        <v>1102</v>
      </c>
      <c r="B1103" s="23" t="s">
        <v>5298</v>
      </c>
      <c r="C1103" s="23" t="s">
        <v>5299</v>
      </c>
      <c r="D1103" s="23" t="s">
        <v>5300</v>
      </c>
      <c r="E1103" s="23" t="s">
        <v>5301</v>
      </c>
      <c r="F1103" s="25" t="s">
        <v>5302</v>
      </c>
      <c r="G1103" s="25" t="s">
        <v>43</v>
      </c>
      <c r="H1103" t="s">
        <v>5303</v>
      </c>
    </row>
    <row r="1104" customHeight="1" spans="1:8">
      <c r="A1104">
        <v>1103</v>
      </c>
      <c r="B1104" s="23" t="s">
        <v>5304</v>
      </c>
      <c r="C1104" s="23" t="s">
        <v>1699</v>
      </c>
      <c r="D1104" s="23" t="s">
        <v>1075</v>
      </c>
      <c r="E1104" s="23" t="s">
        <v>112</v>
      </c>
      <c r="F1104" s="25" t="s">
        <v>438</v>
      </c>
      <c r="G1104" s="25" t="s">
        <v>2</v>
      </c>
      <c r="H1104" t="s">
        <v>5305</v>
      </c>
    </row>
    <row r="1105" customHeight="1" spans="1:8">
      <c r="A1105">
        <v>1104</v>
      </c>
      <c r="B1105" s="23" t="s">
        <v>5306</v>
      </c>
      <c r="C1105" s="23" t="s">
        <v>388</v>
      </c>
      <c r="D1105" s="23" t="s">
        <v>438</v>
      </c>
      <c r="E1105" s="23" t="s">
        <v>5294</v>
      </c>
      <c r="F1105" s="25" t="s">
        <v>1699</v>
      </c>
      <c r="G1105" s="25" t="s">
        <v>2</v>
      </c>
      <c r="H1105" t="s">
        <v>5307</v>
      </c>
    </row>
    <row r="1106" customHeight="1" spans="1:8">
      <c r="A1106">
        <v>1105</v>
      </c>
      <c r="B1106" s="23" t="s">
        <v>5308</v>
      </c>
      <c r="C1106" s="23" t="s">
        <v>5027</v>
      </c>
      <c r="D1106" s="23" t="s">
        <v>5309</v>
      </c>
      <c r="E1106" s="23" t="s">
        <v>1585</v>
      </c>
      <c r="F1106" s="25" t="s">
        <v>5310</v>
      </c>
      <c r="G1106" s="25" t="s">
        <v>2</v>
      </c>
      <c r="H1106" t="s">
        <v>5311</v>
      </c>
    </row>
    <row r="1107" customHeight="1" spans="1:8">
      <c r="A1107">
        <v>1106</v>
      </c>
      <c r="B1107" s="23" t="s">
        <v>5312</v>
      </c>
      <c r="C1107" s="23" t="s">
        <v>111</v>
      </c>
      <c r="D1107" s="23" t="s">
        <v>269</v>
      </c>
      <c r="E1107" s="23" t="s">
        <v>112</v>
      </c>
      <c r="F1107" s="25" t="s">
        <v>109</v>
      </c>
      <c r="G1107" s="25" t="s">
        <v>3</v>
      </c>
      <c r="H1107" t="s">
        <v>5313</v>
      </c>
    </row>
    <row r="1108" customHeight="1" spans="1:8">
      <c r="A1108">
        <v>1107</v>
      </c>
      <c r="B1108" s="23" t="s">
        <v>5314</v>
      </c>
      <c r="C1108" s="23" t="s">
        <v>5027</v>
      </c>
      <c r="D1108" s="23" t="s">
        <v>5315</v>
      </c>
      <c r="E1108" s="23" t="s">
        <v>5027</v>
      </c>
      <c r="F1108" s="25" t="s">
        <v>5316</v>
      </c>
      <c r="G1108" s="25" t="s">
        <v>37</v>
      </c>
      <c r="H1108" t="s">
        <v>5317</v>
      </c>
    </row>
    <row r="1109" customHeight="1" spans="1:8">
      <c r="A1109">
        <v>1108</v>
      </c>
      <c r="B1109" s="23" t="s">
        <v>5318</v>
      </c>
      <c r="C1109" s="23" t="s">
        <v>5319</v>
      </c>
      <c r="D1109" s="23" t="s">
        <v>2185</v>
      </c>
      <c r="E1109" s="23" t="s">
        <v>5320</v>
      </c>
      <c r="F1109" s="25" t="s">
        <v>5321</v>
      </c>
      <c r="G1109" s="25" t="s">
        <v>3</v>
      </c>
      <c r="H1109" t="s">
        <v>5322</v>
      </c>
    </row>
    <row r="1110" customHeight="1" spans="1:8">
      <c r="A1110">
        <v>1109</v>
      </c>
      <c r="B1110" s="23" t="s">
        <v>5323</v>
      </c>
      <c r="C1110" s="23" t="s">
        <v>5324</v>
      </c>
      <c r="D1110" s="23" t="s">
        <v>5325</v>
      </c>
      <c r="E1110" s="23" t="s">
        <v>5326</v>
      </c>
      <c r="F1110" s="25" t="s">
        <v>5071</v>
      </c>
      <c r="G1110" s="25" t="s">
        <v>3</v>
      </c>
      <c r="H1110" t="s">
        <v>5327</v>
      </c>
    </row>
    <row r="1111" customHeight="1" spans="1:8">
      <c r="A1111">
        <v>1110</v>
      </c>
      <c r="B1111" s="23" t="s">
        <v>5328</v>
      </c>
      <c r="C1111" s="23" t="s">
        <v>5329</v>
      </c>
      <c r="D1111" s="23" t="s">
        <v>5330</v>
      </c>
      <c r="E1111" s="23" t="s">
        <v>5331</v>
      </c>
      <c r="F1111" s="25" t="s">
        <v>5332</v>
      </c>
      <c r="G1111" s="25" t="s">
        <v>3</v>
      </c>
      <c r="H1111" t="s">
        <v>5333</v>
      </c>
    </row>
    <row r="1112" customHeight="1" spans="1:8">
      <c r="A1112">
        <v>1111</v>
      </c>
      <c r="B1112" s="23" t="s">
        <v>5334</v>
      </c>
      <c r="C1112" s="23" t="s">
        <v>2941</v>
      </c>
      <c r="D1112" s="23" t="s">
        <v>5335</v>
      </c>
      <c r="E1112" s="23" t="s">
        <v>4971</v>
      </c>
      <c r="F1112" s="25" t="s">
        <v>387</v>
      </c>
      <c r="G1112" s="25" t="s">
        <v>2</v>
      </c>
      <c r="H1112" t="s">
        <v>5336</v>
      </c>
    </row>
    <row r="1113" customHeight="1" spans="1:8">
      <c r="A1113">
        <v>1112</v>
      </c>
      <c r="B1113" s="23" t="s">
        <v>5337</v>
      </c>
      <c r="C1113" s="23" t="s">
        <v>4947</v>
      </c>
      <c r="D1113" s="23" t="s">
        <v>5335</v>
      </c>
      <c r="E1113" s="23" t="s">
        <v>2941</v>
      </c>
      <c r="F1113" s="25" t="s">
        <v>387</v>
      </c>
      <c r="G1113" s="25" t="s">
        <v>2</v>
      </c>
      <c r="H1113" t="s">
        <v>5338</v>
      </c>
    </row>
    <row r="1114" customHeight="1" spans="1:8">
      <c r="A1114">
        <v>1113</v>
      </c>
      <c r="B1114" s="23" t="s">
        <v>5339</v>
      </c>
      <c r="C1114" s="23" t="s">
        <v>5340</v>
      </c>
      <c r="D1114" s="23" t="s">
        <v>449</v>
      </c>
      <c r="E1114" s="23" t="s">
        <v>5341</v>
      </c>
      <c r="F1114" s="25" t="s">
        <v>2059</v>
      </c>
      <c r="G1114" s="25" t="s">
        <v>37</v>
      </c>
      <c r="H1114" t="s">
        <v>5342</v>
      </c>
    </row>
    <row r="1115" customHeight="1" spans="1:8">
      <c r="A1115">
        <v>1114</v>
      </c>
      <c r="B1115" s="23" t="s">
        <v>5343</v>
      </c>
      <c r="C1115" s="23" t="s">
        <v>2366</v>
      </c>
      <c r="D1115" s="23" t="s">
        <v>5344</v>
      </c>
      <c r="E1115" s="23" t="s">
        <v>5345</v>
      </c>
      <c r="F1115" s="25" t="s">
        <v>5346</v>
      </c>
      <c r="G1115" s="25" t="s">
        <v>43</v>
      </c>
      <c r="H1115" t="s">
        <v>5347</v>
      </c>
    </row>
    <row r="1116" customHeight="1" spans="1:8">
      <c r="A1116">
        <v>1115</v>
      </c>
      <c r="B1116" s="23" t="s">
        <v>5348</v>
      </c>
      <c r="C1116" s="23" t="s">
        <v>5349</v>
      </c>
      <c r="D1116" s="23" t="s">
        <v>5350</v>
      </c>
      <c r="E1116" s="23" t="s">
        <v>5351</v>
      </c>
      <c r="F1116" s="25" t="s">
        <v>5352</v>
      </c>
      <c r="G1116" s="25" t="s">
        <v>43</v>
      </c>
      <c r="H1116" t="s">
        <v>5353</v>
      </c>
    </row>
    <row r="1117" customHeight="1" spans="1:8">
      <c r="A1117">
        <v>1116</v>
      </c>
      <c r="B1117" s="23" t="s">
        <v>5354</v>
      </c>
      <c r="C1117" s="23" t="s">
        <v>5355</v>
      </c>
      <c r="D1117" s="23" t="s">
        <v>5356</v>
      </c>
      <c r="E1117" s="23" t="s">
        <v>5357</v>
      </c>
      <c r="F1117" s="25" t="s">
        <v>5358</v>
      </c>
      <c r="G1117" s="25" t="s">
        <v>37</v>
      </c>
      <c r="H1117" t="s">
        <v>5359</v>
      </c>
    </row>
    <row r="1118" customHeight="1" spans="1:8">
      <c r="A1118">
        <v>1117</v>
      </c>
      <c r="B1118" s="23" t="s">
        <v>5360</v>
      </c>
      <c r="C1118" s="23" t="s">
        <v>5361</v>
      </c>
      <c r="D1118" s="23" t="s">
        <v>5362</v>
      </c>
      <c r="E1118" s="23" t="s">
        <v>5363</v>
      </c>
      <c r="F1118" s="25" t="s">
        <v>5364</v>
      </c>
      <c r="G1118" s="25" t="s">
        <v>3</v>
      </c>
      <c r="H1118" t="s">
        <v>5365</v>
      </c>
    </row>
    <row r="1119" customHeight="1" spans="1:8">
      <c r="A1119">
        <v>1118</v>
      </c>
      <c r="B1119" s="23" t="s">
        <v>5366</v>
      </c>
      <c r="C1119" s="23" t="s">
        <v>1699</v>
      </c>
      <c r="D1119" s="23" t="s">
        <v>1075</v>
      </c>
      <c r="E1119" s="23" t="s">
        <v>109</v>
      </c>
      <c r="F1119" s="25" t="s">
        <v>416</v>
      </c>
      <c r="G1119" s="25" t="s">
        <v>43</v>
      </c>
      <c r="H1119" t="s">
        <v>5367</v>
      </c>
    </row>
    <row r="1120" customHeight="1" spans="1:8">
      <c r="A1120">
        <v>1119</v>
      </c>
      <c r="B1120" s="23" t="s">
        <v>5368</v>
      </c>
      <c r="C1120" s="23" t="s">
        <v>111</v>
      </c>
      <c r="D1120" s="23" t="s">
        <v>110</v>
      </c>
      <c r="E1120" s="23" t="s">
        <v>109</v>
      </c>
      <c r="F1120" s="25" t="s">
        <v>4327</v>
      </c>
      <c r="G1120" s="25" t="s">
        <v>2</v>
      </c>
      <c r="H1120" t="s">
        <v>5369</v>
      </c>
    </row>
    <row r="1121" customHeight="1" spans="1:8">
      <c r="A1121">
        <v>1120</v>
      </c>
      <c r="B1121" s="23" t="s">
        <v>5370</v>
      </c>
      <c r="C1121" s="23" t="s">
        <v>1075</v>
      </c>
      <c r="D1121" s="23" t="s">
        <v>416</v>
      </c>
      <c r="E1121" s="23" t="s">
        <v>1699</v>
      </c>
      <c r="F1121" s="25" t="s">
        <v>387</v>
      </c>
      <c r="G1121" s="25" t="s">
        <v>3</v>
      </c>
      <c r="H1121" t="s">
        <v>5371</v>
      </c>
    </row>
    <row r="1122" customHeight="1" spans="1:8">
      <c r="A1122">
        <v>1121</v>
      </c>
      <c r="B1122" s="23" t="s">
        <v>5372</v>
      </c>
      <c r="C1122" s="23" t="s">
        <v>111</v>
      </c>
      <c r="D1122" s="23" t="s">
        <v>110</v>
      </c>
      <c r="E1122" s="23" t="s">
        <v>109</v>
      </c>
      <c r="F1122" s="25" t="s">
        <v>416</v>
      </c>
      <c r="G1122" s="25" t="s">
        <v>43</v>
      </c>
      <c r="H1122" t="s">
        <v>5373</v>
      </c>
    </row>
    <row r="1123" customHeight="1" spans="1:8">
      <c r="A1123">
        <v>1122</v>
      </c>
      <c r="B1123" s="23" t="s">
        <v>5374</v>
      </c>
      <c r="C1123" s="23" t="s">
        <v>416</v>
      </c>
      <c r="D1123" s="23" t="s">
        <v>111</v>
      </c>
      <c r="E1123" s="23" t="s">
        <v>109</v>
      </c>
      <c r="F1123" s="25" t="s">
        <v>110</v>
      </c>
      <c r="G1123" s="25" t="s">
        <v>37</v>
      </c>
      <c r="H1123" t="s">
        <v>5375</v>
      </c>
    </row>
    <row r="1124" customHeight="1" spans="1:8">
      <c r="A1124">
        <v>1123</v>
      </c>
      <c r="B1124" s="23" t="s">
        <v>5376</v>
      </c>
      <c r="C1124" s="23" t="s">
        <v>1699</v>
      </c>
      <c r="D1124" s="23" t="s">
        <v>112</v>
      </c>
      <c r="E1124" s="23" t="s">
        <v>269</v>
      </c>
      <c r="F1124" s="25" t="s">
        <v>416</v>
      </c>
      <c r="G1124" s="25" t="s">
        <v>3</v>
      </c>
      <c r="H1124" t="s">
        <v>5377</v>
      </c>
    </row>
    <row r="1125" customHeight="1" spans="1:8">
      <c r="A1125">
        <v>1124</v>
      </c>
      <c r="B1125" s="23" t="s">
        <v>5378</v>
      </c>
      <c r="C1125" s="23" t="s">
        <v>111</v>
      </c>
      <c r="D1125" s="23" t="s">
        <v>1075</v>
      </c>
      <c r="E1125" s="23" t="s">
        <v>110</v>
      </c>
      <c r="F1125" s="25" t="s">
        <v>4327</v>
      </c>
      <c r="G1125" s="25" t="s">
        <v>2</v>
      </c>
      <c r="H1125" t="s">
        <v>5379</v>
      </c>
    </row>
    <row r="1126" customHeight="1" spans="1:8">
      <c r="A1126">
        <v>1125</v>
      </c>
      <c r="B1126" s="23" t="s">
        <v>5380</v>
      </c>
      <c r="C1126" s="23" t="s">
        <v>1699</v>
      </c>
      <c r="D1126" s="23" t="s">
        <v>269</v>
      </c>
      <c r="E1126" s="23" t="s">
        <v>112</v>
      </c>
      <c r="F1126" s="25" t="s">
        <v>416</v>
      </c>
      <c r="G1126" s="25" t="s">
        <v>3</v>
      </c>
      <c r="H1126" t="s">
        <v>5381</v>
      </c>
    </row>
    <row r="1127" customHeight="1" spans="1:8">
      <c r="A1127">
        <v>1126</v>
      </c>
      <c r="B1127" s="23" t="s">
        <v>5382</v>
      </c>
      <c r="C1127" s="23" t="s">
        <v>4961</v>
      </c>
      <c r="D1127" s="23" t="s">
        <v>5383</v>
      </c>
      <c r="E1127" s="23" t="s">
        <v>5384</v>
      </c>
      <c r="F1127" s="25" t="s">
        <v>5385</v>
      </c>
      <c r="G1127" s="25" t="s">
        <v>3</v>
      </c>
      <c r="H1127" t="s">
        <v>5386</v>
      </c>
    </row>
    <row r="1128" customHeight="1" spans="1:8">
      <c r="A1128">
        <v>1127</v>
      </c>
      <c r="B1128" s="23" t="s">
        <v>5387</v>
      </c>
      <c r="C1128" s="23" t="s">
        <v>388</v>
      </c>
      <c r="D1128" s="23" t="s">
        <v>5294</v>
      </c>
      <c r="E1128" s="23" t="s">
        <v>438</v>
      </c>
      <c r="F1128" s="25" t="s">
        <v>5095</v>
      </c>
      <c r="G1128" s="25" t="s">
        <v>2</v>
      </c>
      <c r="H1128" t="s">
        <v>5388</v>
      </c>
    </row>
    <row r="1129" customHeight="1" spans="1:8">
      <c r="A1129">
        <v>1128</v>
      </c>
      <c r="B1129" s="23" t="s">
        <v>5389</v>
      </c>
      <c r="C1129" s="23" t="s">
        <v>2058</v>
      </c>
      <c r="D1129" s="23" t="s">
        <v>2059</v>
      </c>
      <c r="E1129" s="23" t="s">
        <v>449</v>
      </c>
      <c r="F1129" s="25" t="s">
        <v>2060</v>
      </c>
      <c r="G1129" s="25" t="s">
        <v>37</v>
      </c>
      <c r="H1129" t="s">
        <v>5390</v>
      </c>
    </row>
    <row r="1130" customHeight="1" spans="1:8">
      <c r="A1130">
        <v>1129</v>
      </c>
      <c r="B1130" s="23" t="s">
        <v>5391</v>
      </c>
      <c r="C1130" s="23" t="s">
        <v>5392</v>
      </c>
      <c r="D1130" s="23" t="s">
        <v>5393</v>
      </c>
      <c r="E1130" s="23" t="s">
        <v>5394</v>
      </c>
      <c r="F1130" s="25" t="s">
        <v>5095</v>
      </c>
      <c r="G1130" s="25" t="s">
        <v>43</v>
      </c>
      <c r="H1130" t="s">
        <v>5395</v>
      </c>
    </row>
    <row r="1131" customHeight="1" spans="1:8">
      <c r="A1131">
        <v>1130</v>
      </c>
      <c r="B1131" s="23" t="s">
        <v>5396</v>
      </c>
      <c r="C1131" s="23" t="s">
        <v>5397</v>
      </c>
      <c r="D1131" s="23" t="s">
        <v>5398</v>
      </c>
      <c r="E1131" s="23" t="s">
        <v>5399</v>
      </c>
      <c r="F1131" s="25" t="s">
        <v>5071</v>
      </c>
      <c r="G1131" s="25" t="s">
        <v>43</v>
      </c>
      <c r="H1131" t="s">
        <v>5400</v>
      </c>
    </row>
    <row r="1132" customHeight="1" spans="1:8">
      <c r="A1132">
        <v>1131</v>
      </c>
      <c r="B1132" s="23" t="s">
        <v>5401</v>
      </c>
      <c r="C1132" s="23" t="s">
        <v>5402</v>
      </c>
      <c r="D1132" s="23" t="s">
        <v>5403</v>
      </c>
      <c r="E1132" s="23" t="s">
        <v>5404</v>
      </c>
      <c r="F1132" s="25" t="s">
        <v>5405</v>
      </c>
      <c r="G1132" s="25" t="s">
        <v>2</v>
      </c>
      <c r="H1132" t="s">
        <v>5406</v>
      </c>
    </row>
    <row r="1133" customHeight="1" spans="1:8">
      <c r="A1133">
        <v>1132</v>
      </c>
      <c r="B1133" s="23" t="s">
        <v>5407</v>
      </c>
      <c r="C1133" s="23" t="s">
        <v>1075</v>
      </c>
      <c r="D1133" s="23" t="s">
        <v>439</v>
      </c>
      <c r="E1133" s="23" t="s">
        <v>438</v>
      </c>
      <c r="F1133" s="25" t="s">
        <v>388</v>
      </c>
      <c r="G1133" s="25" t="s">
        <v>37</v>
      </c>
      <c r="H1133" t="s">
        <v>5408</v>
      </c>
    </row>
    <row r="1134" customHeight="1" spans="1:8">
      <c r="A1134">
        <v>1133</v>
      </c>
      <c r="B1134" s="23" t="s">
        <v>5409</v>
      </c>
      <c r="C1134" s="23" t="s">
        <v>5294</v>
      </c>
      <c r="D1134" s="23" t="s">
        <v>438</v>
      </c>
      <c r="E1134" s="23" t="s">
        <v>388</v>
      </c>
      <c r="F1134" s="25" t="s">
        <v>386</v>
      </c>
      <c r="G1134" s="25" t="s">
        <v>43</v>
      </c>
      <c r="H1134" t="s">
        <v>5410</v>
      </c>
    </row>
    <row r="1135" customHeight="1" spans="1:8">
      <c r="A1135">
        <v>1134</v>
      </c>
      <c r="B1135" s="23" t="s">
        <v>5411</v>
      </c>
      <c r="C1135" s="23" t="s">
        <v>5412</v>
      </c>
      <c r="D1135" s="23" t="s">
        <v>5413</v>
      </c>
      <c r="E1135" s="23" t="s">
        <v>5414</v>
      </c>
      <c r="F1135" s="25" t="s">
        <v>5071</v>
      </c>
      <c r="G1135" s="25" t="s">
        <v>3</v>
      </c>
      <c r="H1135" t="s">
        <v>5415</v>
      </c>
    </row>
    <row r="1136" customHeight="1" spans="1:8">
      <c r="A1136">
        <v>1135</v>
      </c>
      <c r="B1136" s="23" t="s">
        <v>5416</v>
      </c>
      <c r="C1136" s="23" t="s">
        <v>5417</v>
      </c>
      <c r="D1136" s="23" t="s">
        <v>5418</v>
      </c>
      <c r="E1136" s="23" t="s">
        <v>5419</v>
      </c>
      <c r="F1136" s="25" t="s">
        <v>5420</v>
      </c>
      <c r="G1136" s="25" t="s">
        <v>43</v>
      </c>
      <c r="H1136" t="s">
        <v>5421</v>
      </c>
    </row>
    <row r="1137" customHeight="1" spans="1:8">
      <c r="A1137">
        <v>1136</v>
      </c>
      <c r="B1137" s="23" t="s">
        <v>5422</v>
      </c>
      <c r="C1137" s="23" t="s">
        <v>2566</v>
      </c>
      <c r="D1137" s="23" t="s">
        <v>5423</v>
      </c>
      <c r="E1137" s="23" t="s">
        <v>5424</v>
      </c>
      <c r="F1137" s="25" t="s">
        <v>5425</v>
      </c>
      <c r="G1137" s="25" t="s">
        <v>2</v>
      </c>
      <c r="H1137" t="s">
        <v>5426</v>
      </c>
    </row>
    <row r="1138" customHeight="1" spans="1:8">
      <c r="A1138">
        <v>1137</v>
      </c>
      <c r="B1138" s="23" t="s">
        <v>5427</v>
      </c>
      <c r="C1138" s="23" t="s">
        <v>5428</v>
      </c>
      <c r="D1138" s="23" t="s">
        <v>5429</v>
      </c>
      <c r="E1138" s="23" t="s">
        <v>5430</v>
      </c>
      <c r="F1138" s="25" t="s">
        <v>3883</v>
      </c>
      <c r="G1138" s="25" t="s">
        <v>3</v>
      </c>
      <c r="H1138" t="s">
        <v>5431</v>
      </c>
    </row>
    <row r="1139" customHeight="1" spans="1:8">
      <c r="A1139">
        <v>1138</v>
      </c>
      <c r="B1139" s="23" t="s">
        <v>5432</v>
      </c>
      <c r="C1139" s="23" t="s">
        <v>5433</v>
      </c>
      <c r="D1139" s="23" t="s">
        <v>5434</v>
      </c>
      <c r="E1139" s="23" t="s">
        <v>5435</v>
      </c>
      <c r="F1139" s="25" t="s">
        <v>5071</v>
      </c>
      <c r="G1139" s="25" t="s">
        <v>43</v>
      </c>
      <c r="H1139" t="s">
        <v>5436</v>
      </c>
    </row>
    <row r="1140" customHeight="1" spans="1:8">
      <c r="A1140">
        <v>1139</v>
      </c>
      <c r="B1140" s="23" t="s">
        <v>5437</v>
      </c>
      <c r="C1140" s="23" t="s">
        <v>5438</v>
      </c>
      <c r="D1140" s="23" t="s">
        <v>5439</v>
      </c>
      <c r="E1140" s="23" t="s">
        <v>5440</v>
      </c>
      <c r="F1140" s="25" t="s">
        <v>5441</v>
      </c>
      <c r="G1140" s="25" t="s">
        <v>37</v>
      </c>
      <c r="H1140" t="s">
        <v>5442</v>
      </c>
    </row>
    <row r="1141" customHeight="1" spans="1:8">
      <c r="A1141">
        <v>1140</v>
      </c>
      <c r="B1141" s="23" t="s">
        <v>5443</v>
      </c>
      <c r="C1141" s="23" t="s">
        <v>5444</v>
      </c>
      <c r="D1141" s="23" t="s">
        <v>5445</v>
      </c>
      <c r="E1141" s="23" t="s">
        <v>5444</v>
      </c>
      <c r="F1141" s="25" t="s">
        <v>5446</v>
      </c>
      <c r="G1141" s="25" t="s">
        <v>37</v>
      </c>
      <c r="H1141" t="s">
        <v>5447</v>
      </c>
    </row>
    <row r="1142" customHeight="1" spans="1:8">
      <c r="A1142">
        <v>1141</v>
      </c>
      <c r="B1142" s="23" t="s">
        <v>5448</v>
      </c>
      <c r="C1142" s="23" t="s">
        <v>5315</v>
      </c>
      <c r="D1142" s="23" t="s">
        <v>5316</v>
      </c>
      <c r="E1142" s="23" t="s">
        <v>5449</v>
      </c>
      <c r="F1142" s="25" t="s">
        <v>5027</v>
      </c>
      <c r="G1142" s="25" t="s">
        <v>2</v>
      </c>
      <c r="H1142" t="s">
        <v>5450</v>
      </c>
    </row>
    <row r="1143" customHeight="1" spans="1:8">
      <c r="A1143">
        <v>1142</v>
      </c>
      <c r="B1143" s="23" t="s">
        <v>5451</v>
      </c>
      <c r="C1143" s="23" t="s">
        <v>5452</v>
      </c>
      <c r="D1143" s="23" t="s">
        <v>389</v>
      </c>
      <c r="E1143" s="23" t="s">
        <v>5453</v>
      </c>
      <c r="F1143" s="25" t="s">
        <v>2518</v>
      </c>
      <c r="G1143" s="25" t="s">
        <v>2</v>
      </c>
      <c r="H1143" t="s">
        <v>5454</v>
      </c>
    </row>
    <row r="1144" customHeight="1" spans="1:8">
      <c r="A1144">
        <v>1143</v>
      </c>
      <c r="B1144" s="23" t="s">
        <v>5455</v>
      </c>
      <c r="C1144" s="23" t="s">
        <v>5456</v>
      </c>
      <c r="D1144" s="23" t="s">
        <v>5457</v>
      </c>
      <c r="E1144" s="23" t="s">
        <v>5027</v>
      </c>
      <c r="F1144" s="25" t="s">
        <v>5310</v>
      </c>
      <c r="G1144" s="25" t="s">
        <v>43</v>
      </c>
      <c r="H1144" t="s">
        <v>5458</v>
      </c>
    </row>
    <row r="1145" customHeight="1" spans="1:8">
      <c r="A1145">
        <v>1144</v>
      </c>
      <c r="B1145" s="23" t="s">
        <v>5459</v>
      </c>
      <c r="C1145" s="23" t="s">
        <v>5460</v>
      </c>
      <c r="D1145" s="23" t="s">
        <v>5461</v>
      </c>
      <c r="E1145" s="23" t="s">
        <v>5462</v>
      </c>
      <c r="F1145" s="25" t="s">
        <v>5463</v>
      </c>
      <c r="G1145" s="25" t="s">
        <v>43</v>
      </c>
      <c r="H1145" t="s">
        <v>5464</v>
      </c>
    </row>
    <row r="1146" customHeight="1" spans="1:8">
      <c r="A1146">
        <v>1145</v>
      </c>
      <c r="B1146" s="23" t="s">
        <v>5465</v>
      </c>
      <c r="C1146" s="23" t="s">
        <v>4379</v>
      </c>
      <c r="D1146" s="23" t="s">
        <v>1513</v>
      </c>
      <c r="E1146" s="23" t="s">
        <v>5466</v>
      </c>
      <c r="F1146" s="25" t="s">
        <v>5405</v>
      </c>
      <c r="G1146" s="25" t="s">
        <v>3</v>
      </c>
      <c r="H1146" t="s">
        <v>5467</v>
      </c>
    </row>
    <row r="1147" customHeight="1" spans="1:8">
      <c r="A1147">
        <v>1146</v>
      </c>
      <c r="B1147" s="23" t="s">
        <v>5468</v>
      </c>
      <c r="C1147" s="23" t="s">
        <v>5469</v>
      </c>
      <c r="D1147" s="23" t="s">
        <v>5470</v>
      </c>
      <c r="E1147" s="23" t="s">
        <v>5471</v>
      </c>
      <c r="F1147" s="25" t="s">
        <v>5472</v>
      </c>
      <c r="G1147" s="25" t="s">
        <v>2</v>
      </c>
      <c r="H1147" t="s">
        <v>5473</v>
      </c>
    </row>
    <row r="1148" customHeight="1" spans="1:8">
      <c r="A1148">
        <v>1147</v>
      </c>
      <c r="B1148" s="23" t="s">
        <v>5474</v>
      </c>
      <c r="C1148" s="23" t="s">
        <v>1864</v>
      </c>
      <c r="D1148" s="23" t="s">
        <v>5475</v>
      </c>
      <c r="E1148" s="23" t="s">
        <v>5403</v>
      </c>
      <c r="F1148" s="25" t="s">
        <v>4251</v>
      </c>
      <c r="G1148" s="25" t="s">
        <v>37</v>
      </c>
      <c r="H1148" t="s">
        <v>5476</v>
      </c>
    </row>
    <row r="1149" customHeight="1" spans="1:8">
      <c r="A1149">
        <v>1148</v>
      </c>
      <c r="B1149" s="23" t="s">
        <v>5477</v>
      </c>
      <c r="C1149" s="23" t="s">
        <v>5403</v>
      </c>
      <c r="D1149" s="23" t="s">
        <v>5478</v>
      </c>
      <c r="E1149" s="23" t="s">
        <v>5479</v>
      </c>
      <c r="F1149" s="25" t="s">
        <v>1864</v>
      </c>
      <c r="G1149" s="25" t="s">
        <v>2</v>
      </c>
      <c r="H1149" t="s">
        <v>5480</v>
      </c>
    </row>
    <row r="1150" customHeight="1" spans="1:8">
      <c r="A1150">
        <v>1149</v>
      </c>
      <c r="B1150" s="23" t="s">
        <v>5481</v>
      </c>
      <c r="C1150" s="23" t="s">
        <v>5482</v>
      </c>
      <c r="D1150" s="23" t="s">
        <v>5403</v>
      </c>
      <c r="E1150" s="23" t="s">
        <v>5404</v>
      </c>
      <c r="F1150" s="25" t="s">
        <v>5483</v>
      </c>
      <c r="G1150" s="25" t="s">
        <v>37</v>
      </c>
      <c r="H1150" t="s">
        <v>5484</v>
      </c>
    </row>
    <row r="1151" customHeight="1" spans="1:8">
      <c r="A1151">
        <v>1150</v>
      </c>
      <c r="B1151" s="23" t="s">
        <v>5485</v>
      </c>
      <c r="C1151" s="23" t="s">
        <v>5486</v>
      </c>
      <c r="D1151" s="23" t="s">
        <v>5487</v>
      </c>
      <c r="E1151" s="23" t="s">
        <v>5466</v>
      </c>
      <c r="F1151" s="25" t="s">
        <v>5478</v>
      </c>
      <c r="G1151" s="25" t="s">
        <v>2</v>
      </c>
      <c r="H1151" t="s">
        <v>5488</v>
      </c>
    </row>
    <row r="1152" customHeight="1" spans="1:8">
      <c r="A1152">
        <v>1151</v>
      </c>
      <c r="B1152" s="23" t="s">
        <v>5489</v>
      </c>
      <c r="C1152" s="23" t="s">
        <v>5487</v>
      </c>
      <c r="D1152" s="23" t="s">
        <v>5490</v>
      </c>
      <c r="E1152" s="23" t="s">
        <v>5491</v>
      </c>
      <c r="F1152" s="25" t="s">
        <v>5478</v>
      </c>
      <c r="G1152" s="25" t="s">
        <v>43</v>
      </c>
      <c r="H1152" t="s">
        <v>5492</v>
      </c>
    </row>
    <row r="1153" customHeight="1" spans="1:8">
      <c r="A1153">
        <v>1152</v>
      </c>
      <c r="B1153" s="23" t="s">
        <v>5493</v>
      </c>
      <c r="C1153" s="23" t="s">
        <v>5494</v>
      </c>
      <c r="D1153" s="23" t="s">
        <v>586</v>
      </c>
      <c r="E1153" s="23" t="s">
        <v>5491</v>
      </c>
      <c r="F1153" s="25" t="s">
        <v>5495</v>
      </c>
      <c r="G1153" s="25" t="s">
        <v>37</v>
      </c>
      <c r="H1153" t="s">
        <v>5496</v>
      </c>
    </row>
    <row r="1154" customHeight="1" spans="1:8">
      <c r="A1154">
        <v>1153</v>
      </c>
      <c r="B1154" s="23" t="s">
        <v>5497</v>
      </c>
      <c r="C1154" s="23" t="s">
        <v>5498</v>
      </c>
      <c r="D1154" s="23" t="s">
        <v>5404</v>
      </c>
      <c r="E1154" s="23" t="s">
        <v>5499</v>
      </c>
      <c r="F1154" s="25" t="s">
        <v>5500</v>
      </c>
      <c r="G1154" s="25" t="s">
        <v>37</v>
      </c>
      <c r="H1154" t="s">
        <v>5501</v>
      </c>
    </row>
    <row r="1155" customHeight="1" spans="1:8">
      <c r="A1155">
        <v>1154</v>
      </c>
      <c r="B1155" s="23" t="s">
        <v>5502</v>
      </c>
      <c r="C1155" s="23" t="s">
        <v>1514</v>
      </c>
      <c r="D1155" s="23" t="s">
        <v>5503</v>
      </c>
      <c r="E1155" s="23" t="s">
        <v>5504</v>
      </c>
      <c r="F1155" s="25" t="s">
        <v>5404</v>
      </c>
      <c r="G1155" s="25" t="s">
        <v>2</v>
      </c>
      <c r="H1155" t="s">
        <v>5505</v>
      </c>
    </row>
    <row r="1156" customHeight="1" spans="1:8">
      <c r="A1156">
        <v>1155</v>
      </c>
      <c r="B1156" s="23" t="s">
        <v>5506</v>
      </c>
      <c r="C1156" s="23" t="s">
        <v>5490</v>
      </c>
      <c r="D1156" s="23" t="s">
        <v>5507</v>
      </c>
      <c r="E1156" s="23" t="s">
        <v>5478</v>
      </c>
      <c r="F1156" s="25" t="s">
        <v>5404</v>
      </c>
      <c r="G1156" s="25" t="s">
        <v>43</v>
      </c>
      <c r="H1156" t="s">
        <v>5508</v>
      </c>
    </row>
    <row r="1157" customHeight="1" spans="1:8">
      <c r="A1157">
        <v>1156</v>
      </c>
      <c r="B1157" s="23" t="s">
        <v>5509</v>
      </c>
      <c r="C1157" s="23" t="s">
        <v>5510</v>
      </c>
      <c r="D1157" s="23" t="s">
        <v>5511</v>
      </c>
      <c r="E1157" s="23" t="s">
        <v>5512</v>
      </c>
      <c r="F1157" s="25" t="s">
        <v>5071</v>
      </c>
      <c r="G1157" s="25" t="s">
        <v>3</v>
      </c>
      <c r="H1157" t="s">
        <v>5513</v>
      </c>
    </row>
    <row r="1158" customHeight="1" spans="1:8">
      <c r="A1158">
        <v>1157</v>
      </c>
      <c r="B1158" s="23" t="s">
        <v>5514</v>
      </c>
      <c r="C1158" s="23" t="s">
        <v>5515</v>
      </c>
      <c r="D1158" s="23" t="s">
        <v>5516</v>
      </c>
      <c r="E1158" s="23" t="s">
        <v>5517</v>
      </c>
      <c r="F1158" s="25" t="s">
        <v>5071</v>
      </c>
      <c r="G1158" s="25" t="s">
        <v>3</v>
      </c>
      <c r="H1158" t="s">
        <v>5518</v>
      </c>
    </row>
    <row r="1159" customHeight="1" spans="1:8">
      <c r="A1159">
        <v>1158</v>
      </c>
      <c r="B1159" s="23" t="s">
        <v>5519</v>
      </c>
      <c r="C1159" s="23" t="s">
        <v>5520</v>
      </c>
      <c r="D1159" s="23" t="s">
        <v>5521</v>
      </c>
      <c r="E1159" s="23" t="s">
        <v>5522</v>
      </c>
      <c r="F1159" s="25" t="s">
        <v>5523</v>
      </c>
      <c r="G1159" s="25" t="s">
        <v>2</v>
      </c>
      <c r="H1159" t="s">
        <v>5524</v>
      </c>
    </row>
    <row r="1160" customHeight="1" spans="1:8">
      <c r="A1160">
        <v>1159</v>
      </c>
      <c r="B1160" s="23" t="s">
        <v>5525</v>
      </c>
      <c r="C1160" s="23" t="s">
        <v>5526</v>
      </c>
      <c r="D1160" s="23" t="s">
        <v>5527</v>
      </c>
      <c r="E1160" s="23" t="s">
        <v>5528</v>
      </c>
      <c r="F1160" s="25" t="s">
        <v>5095</v>
      </c>
      <c r="G1160" s="25" t="s">
        <v>3</v>
      </c>
      <c r="H1160" t="s">
        <v>5529</v>
      </c>
    </row>
    <row r="1161" customHeight="1" spans="1:8">
      <c r="A1161">
        <v>1160</v>
      </c>
      <c r="B1161" s="23" t="s">
        <v>5530</v>
      </c>
      <c r="C1161" s="23" t="s">
        <v>5531</v>
      </c>
      <c r="D1161" s="23" t="s">
        <v>5532</v>
      </c>
      <c r="E1161" s="23" t="s">
        <v>5533</v>
      </c>
      <c r="F1161" s="25" t="s">
        <v>5071</v>
      </c>
      <c r="G1161" s="25" t="s">
        <v>3</v>
      </c>
      <c r="H1161" t="s">
        <v>5534</v>
      </c>
    </row>
    <row r="1162" customHeight="1" spans="1:8">
      <c r="A1162">
        <v>1161</v>
      </c>
      <c r="B1162" s="23" t="s">
        <v>5535</v>
      </c>
      <c r="C1162" s="23" t="s">
        <v>5536</v>
      </c>
      <c r="D1162" s="23" t="s">
        <v>5537</v>
      </c>
      <c r="E1162" s="23" t="s">
        <v>5538</v>
      </c>
      <c r="F1162" s="25" t="s">
        <v>5539</v>
      </c>
      <c r="G1162" s="25" t="s">
        <v>2</v>
      </c>
      <c r="H1162" t="s">
        <v>5540</v>
      </c>
    </row>
  </sheetData>
  <autoFilter xmlns:etc="http://www.wps.cn/officeDocument/2017/etCustomData" ref="A1:G1162" etc:filterBottomFollowUsedRange="0">
    <extLst/>
  </autoFilter>
  <conditionalFormatting sqref="G1:G966">
    <cfRule type="duplicateValues" priority="3"/>
  </conditionalFormatting>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李婕</cp:lastModifiedBy>
  <dcterms:created xsi:type="dcterms:W3CDTF">2024-03-16T02:54:00Z</dcterms:created>
  <dcterms:modified xsi:type="dcterms:W3CDTF">2024-08-11T00:46:31Z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2052-6.9.0.8865</vt:lpwstr>
  </property>
  <property fmtid="{D5CDD505-2E9C-101B-9397-08002B2CF9AE}" pid="4" name="ICV">
    <vt:lpwstr>5F02C8F3464E946B6536E965D0509C20_42</vt:lpwstr>
  </property>
</Properties>
</file>