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2840"/>
  </bookViews>
  <sheets>
    <sheet name="Sheet1" sheetId="1" r:id="rId1"/>
  </sheets>
  <definedNames>
    <definedName name="_xlnm._FilterDatabase" localSheetId="0" hidden="1">Sheet1!$A$1:$E$415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<sst xmlns="http://schemas.openxmlformats.org/spreadsheetml/2006/main" count="1662" uniqueCount="1245">
  <si>
    <t>No.</t>
  </si>
  <si>
    <t>type</t>
  </si>
  <si>
    <t>question</t>
  </si>
  <si>
    <t>prompt</t>
  </si>
  <si>
    <t>word-coun</t>
  </si>
  <si>
    <t>answer</t>
  </si>
  <si>
    <t>terminology</t>
  </si>
  <si>
    <t>Sidereal Time</t>
  </si>
  <si>
    <t>The following is a term from the field of astronomy: Sidereal Time. Please explain its meaning and keep the response within 226 characters.</t>
  </si>
  <si>
    <t>Sidereal time is a system of time measurement based on the Earth's rotation period relative to the stars. The time it takes for the vernal equinox to successively transit the meridian twice is called a sidereal day, which is equal to 23 hours, 56 minutes, and 4.09 seconds in mean solar time. The instant when the vernal equinox is at the meridian is taken as the starting point of this system of measurement, i.e., sidereal time is zero, measured by the right ascension of the vernal equinox. For convenience in measurement, the sidereal day is divided into 24 sidereal hours, one sidereal hour into 60 sidereal minutes, and one sidereal minute into 60 sidereal seconds. All these units are collectively referred to as sidereal time units, or simply sidereal units. Measuring time according to this system is known in astronomy as sidereal time.</t>
  </si>
  <si>
    <t>True solar time</t>
  </si>
  <si>
    <t>The following is a term from the field of astronomy: True solar time. Please explain its meaning and keep the response within 141 characters.</t>
  </si>
  <si>
    <t>Apparent solar time, also known as true solar time, is divided into 24 true solar hours. This time system is referred to as true solar time. True solar time is also called apparent solar time or simply apparent time. True solar time is the hour angle of the center of the apparent solar disk plus 12 hours. That is: true solar time = mean solar time + equation of time. The meridian where the sun is directly overhead is 12 o'clock. For every degree the Earth rotates, the time increases by 4 minutes.</t>
  </si>
  <si>
    <t>Mean Solar Time</t>
  </si>
  <si>
    <t>The following is a term from the field of astronomy: Mean Solar Time. Please explain its meaning and keep the response within 201 characters.</t>
  </si>
  <si>
    <t>MT (Mean Solar Time), abbreviated as "civil time," is the time used in our daily lives. Astronomically, it is assumed that an imaginary sun (mean sun) moves at a constant speed along the celestial equator (not the ecliptic) at a rate equal to the average speed of the real sun moving along the ecliptic. The interval between two consecutive transits of this imaginary sun is called a mean solar day. This is equivalent to taking the average of the real solar days in a year and calling it a mean solar day, with 1/24 of a mean solar day being one mean solar hour. The commonly referred to "day" and "hour" are simply the terms for mean solar day and mean solar hour, respectively.</t>
  </si>
  <si>
    <t>Tropical year</t>
  </si>
  <si>
    <t>The following is a term from the field of astronomy: Tropical year. Please explain its meaning and keep the response within 123 characters.</t>
  </si>
  <si>
    <t>The tropical year, also known as the solar year, refers to the interval between two consecutive passages of the Sun through the vernal equinox. This is the time taken for the Sun's center to travel from the vernal equinox back to the vernal equinox along the ecliptic from west to east. One tropical year is 365.2422 days, which equals 365 days, 5 hours, 48 minutes, and 46 seconds. This result is calculated based on the average duration of 121 tropical years. The length of each tropical year is not identical.</t>
  </si>
  <si>
    <t>Sidereal year</t>
  </si>
  <si>
    <t>The following is a term from the field of astronomy: Sidereal year. Please explain its meaning and keep the response within 163 characters.</t>
  </si>
  <si>
    <t>A sidereal year is the true period of Earth's revolution around the Sun. During a sidereal year, viewed from the Sun, the center of Earth starts from a point in the sky, orbits the Sun once, and returns to that same point; if viewed from Earth, it is the center of the Sun starting from a point (a certain star) on the ecliptic (the circle formed by the intersection of the plane of Earth's orbit with the celestial sphere), moving through the heavens for a full circuit, and then returning to the same point (the same star). During a sidereal year, the time it takes for Earth to complete one full 360° revolution around the Sun is approximately 365 days, 6 hours, 9 minutes, and 10 seconds.</t>
  </si>
  <si>
    <t>Precession</t>
  </si>
  <si>
    <t>The following is a term from the field of astronomy: Precession. Please explain its meaning and keep the response within 180 characters.</t>
  </si>
  <si>
    <t>Precession is an astronomical phenomenon. It refers to the long-term precession of the Earth's rotation axis, causing the vernal equinox to move westward along the ecliptic, resulting in the tropical year being shorter than the sidereal year. Precession is a result of the combination of the Earth's revolution and the motion of its axis. This combination determines that the positions of the two equinoxes and two solstices are not fixed points but moving points on the orbit, continuously shifting westward, leading to the Earth's revolution around the Sun not equaling one cycle of the Sun's direct point latitude change. It is due to the movement of the vernal equinox that the retrograde motion (tropical year) of the Sun's direct point has a difference of about 20 minutes compared to the sidereal year, hence the name precession.</t>
  </si>
  <si>
    <t>Time difference</t>
  </si>
  <si>
    <t>The following is a term from the field of astronomy: Time difference. Please explain its meaning and keep the response within 58 characters.</t>
  </si>
  <si>
    <t>The difference in local time between two regions is referred to as the time difference. The method for calculating the time difference is: subtract the standard times (i.e., the time zone numbers) of the two time zones; the time zone with the larger numerical value has the earlier time.</t>
  </si>
  <si>
    <t>Local Time</t>
  </si>
  <si>
    <t>The following is a term from the field of astronomy: Local Time. Please explain its meaning and keep the response within 80 characters.</t>
  </si>
  <si>
    <t>Local time refers to the time determined by local longitude. Local time includes local sidereal time, local apparent time, and local mean time. In geography, local time usually refers to local mean time. Every 15° of longitude on the Earth's surface corresponds to a one-hour difference in local time.</t>
  </si>
  <si>
    <t>Universal Time</t>
  </si>
  <si>
    <t>The following is a term from the field of astronomy: Universal Time. Please explain its meaning and keep the response within 157 characters.</t>
  </si>
  <si>
    <t>Universal Time (UT), also known as Greenwich Mean Solar Time, refers to the standard time at the location of Greenwich and is a representation of the Earth's rotational speed. It is a timekeeping system based on the Earth's rotation. The angle of the Earth's rotation can be measured by the movement of local meridians relative to basic reference points on Earth. To measure the Earth's rotation, two basic reference points are selected on Earth: the vernal equinox (see equinoxes and solstices) and the mean solar point, from which the determined times are respectively called sidereal time and mean solar time.</t>
  </si>
  <si>
    <t>Standard Time</t>
  </si>
  <si>
    <t>The following is a term from the field of astronomy: Standard Time. Please explain its meaning and keep the response within 91 characters.</t>
  </si>
  <si>
    <t>Standard time is the division of the Earth into 24 time zones according to geographic longitude, each containing 15 degrees of longitude. Each time zone measures time based on its central meridian, adopting the local mean time of its central meridian, known as standard time. Adjacent time zones have a one-hour difference in standard time.</t>
  </si>
  <si>
    <t>Constellation</t>
  </si>
  <si>
    <t>The following is a term from the field of astronomy: Constellation. Please explain its meaning and keep the response within 221 characters.</t>
  </si>
  <si>
    <t>Constellations are an indispensable part of astrology and also refer to groups of stars in the sky. Since ancient times, humans have associated clusters of stars with characters or objects from their mythologies, naming them "constellations." Constellations serve as a means of orienting oneself in the sky across almost all civilizations and are extensively used in navigation. The division of constellations is entirely artificial, with different cultures having varying classifications and nomenclature. Constellations did not have officially defined precise boundaries until 1930 when the International Astronomical Union standardized the complex array of constellation divisions by setting exact boundaries that divided the sky into 88 official constellations, ensuring every star belonged to a specific constellation.</t>
  </si>
  <si>
    <t>Three Enclosures, Four Images, Twenty-eight Mansions</t>
  </si>
  <si>
    <t>The following is a term from the field of astronomy: Three Enclosures, Four Images, Twenty-eight Mansions. Please explain its meaning and keep the response within 351 characters.</t>
  </si>
  <si>
    <t>The Three Enclosures, Four Quadrants, and Twenty-eight Mansions are twenty-eight star regions divided by ancient Chinese astronomers for observing the movements of the sun, moon, and five planets, used to indicate the positions reached by the sun, moon, and five planets. Each mansion includes several stars. As an important part of traditional Chinese culture, it was widely used in ancient astronomy, religion, literature, and various arts such as astrology, horoscope, feng shui, auspiciousness selection, etc.
Three Enclosures: These are three areas around the North Celestial Pole, namely the Purple Forbidden Enclosure (located near the North Celestial Pole, roughly equivalent to the circumpolar star region), the Supreme Palace Enclosure (including parts of constellations such as Virgo, Coma Berenices, Leo), and the Heavenly Marketplace Enclosure (including parts of constellations like Serpens, Hercules, Hydra, Aquila). These celestial regions held significant status in ancient Chinese astronomy.
Four Quadrants: In traditional Chinese culture, these refer to the Azure Dragon, White Tiger, Vermilion Bird, and Black Tortoise, representing the east, west, south, and north directions respectively. These symbolic animal figures are associated with astronomical observations.
Twenty-eight Mansions: The stars near the ecliptic and equator are divided into twenty-eight distinct parts, each part called a mansion. These mansions served as markers during observations in ancient astronomy.</t>
  </si>
  <si>
    <t>Nebula</t>
  </si>
  <si>
    <t>The following is a term from the field of astronomy: Nebula. Please explain its meaning and keep the response within 231 characters.</t>
  </si>
  <si>
    <t>Nebulae are cloud-like celestial bodies formed from the combination of gas and dust in interstellar space. These interstellar clouds typically contain dust, hydrogen, helium, and other ionized gases. The material density of nebulae is relatively low, with some areas even considered to be vacuum. However, nebulae are extremely large in volume, often extending over dozens of light years. Nebulae come in various shapes, sometimes appearing as misty clouds and at other times more complex structures. They are often associated with the formation of stars, as the gas expelled by stars becomes part of the nebulae. Under the force of gravity, the material in nebulae is compressed, eventually forming stars. Additionally, under certain conditions, there can be a mutual transformation between nebulae and stars. In summary, nebulae are collections of non-stellar gas and dust clouds outside the solar system within the Milky Way.</t>
  </si>
  <si>
    <t>"Multiple Stars" and "Star Clusters"</t>
  </si>
  <si>
    <t>The following is a term from the field of astronomy: "Multiple Stars" and "Star Clusters". Please explain its meaning and keep the response within 270 characters.</t>
  </si>
  <si>
    <t>Multiple star systems are stellar configurations in which three to six or seven stars are gravitationally bound together. Systems composed of three stars are also known as triple stars, four-star systems are called quadruple stars, and so on. Examples of multiple star systems include the star Kaiyang in Ursa Major, Alpha Centauri, HD 188753, and Polaris.
Star clusters are groups of stars numbering more than ten that are physically associated with each other through gravitational interactions. Loosely structured and irregularly shaped clusters containing from a dozen to several hundred thousand stars are known as open clusters; these are primarily found in the plane of the Milky Way and are therefore also referred to as galactic clusters. They consist mainly of blue giants, such as the Pleiades (also known as the Seven Sisters). Clusters consisting of tens to hundreds of thousands of stars, generally spherical in shape with a dense core, are called globular clusters.</t>
  </si>
  <si>
    <t>Variable star</t>
  </si>
  <si>
    <t>The following is a term from the field of astronomy: Variable star. Please explain its meaning and keep the response within 50 characters.</t>
  </si>
  <si>
    <t>A variable star is a star whose brightness and electromagnetic radiation are unstable, often changing and accompanied by other physical changes.</t>
  </si>
  <si>
    <t>Extragalactic Galaxy</t>
  </si>
  <si>
    <t>The following is a term from the field of astronomy: Extragalactic Galaxy. Please explain its meaning and keep the response within 90 characters.</t>
  </si>
  <si>
    <t>Extragalactic systems, also known as galaxies outside the Milky Way, are composed of a vast number of stars. Due to their immense distance, they appear as faint points of light and are therefore also referred to as "external galaxies." Similar to the Milky Way, extragalactic systems consist of numerous stars, star clusters, nebulae, and interstellar matter.</t>
  </si>
  <si>
    <t>Celestial Sphere</t>
  </si>
  <si>
    <t>The following is a term from the field of astronomy: Celestial Sphere. Please explain its meaning and keep the response within 128 characters.</t>
  </si>
  <si>
    <t>Celestial sphere, a concept in astronomy and navigation, is an infinitely large sphere centered on Earth with the same axis of rotation. All objects in the sky can be considered as projected onto the celestial sphere. The Earth's equator and geographic poles, when projected onto the celestial sphere, become the celestial equator and celestial poles respectively. The celestial sphere is a practical tool in positional astronomy.</t>
  </si>
  <si>
    <t>Ecliptic</t>
  </si>
  <si>
    <t>The following is a term from the field of astronomy: Ecliptic. Please explain its meaning and keep the response within 53 characters.</t>
  </si>
  <si>
    <t>The ecliptic, a term in astronomy, is the path that the Sun appears to follow over the course of a year as seen from Earth, resulting from the Earth's orbit around the Sun.</t>
  </si>
  <si>
    <t>Yellow Pole</t>
  </si>
  <si>
    <t>The following is a term from the field of astronomy: Yellow Pole. Please explain its meaning and keep the response within 58 characters.</t>
  </si>
  <si>
    <t>The ecliptic pole is an astronomical term that refers to the point where a line perpendicular to the plane of Earth's orbit around the Sun—the ecliptic plane—intersects with an imaginary celestial sphere.</t>
  </si>
  <si>
    <t>Zodiac</t>
  </si>
  <si>
    <t>The following is a term from the field of astronomy: Zodiac. Please explain its meaning and keep the response within 71 characters.</t>
  </si>
  <si>
    <t>The ecliptic is a term in astronomy that refers to a circular zone on the celestial sphere, 9 degrees wide on either side of the ecliptic. This circular region encompasses the area through which all eight planets of the solar system, the Moon, the Sun, and most asteroids pass.</t>
  </si>
  <si>
    <t>Ecliptic Coordinates</t>
  </si>
  <si>
    <t>The following is a term from the field of astronomy: Ecliptic Coordinates. Please explain its meaning and keep the response within 83 characters.</t>
  </si>
  <si>
    <t>Ecliptic coordinates are a type of "astronomical coordinate". The position of celestial bodies on the celestial sphere is indicated by two coordinates: ecliptic longitude and ecliptic latitude. The angle between the ecliptic circle of the vernal equinox and the ecliptic circle passing through a certain celestial body at the ecliptic pole, or the arc length it spans on the ecliptic, is called the ecliptic longitude of the celestial body.</t>
  </si>
  <si>
    <t>Equatorial Coordinates</t>
  </si>
  <si>
    <t>The following is a term from the field of astronomy: Equatorial Coordinates. Please explain its meaning and keep the response within 175 characters.</t>
  </si>
  <si>
    <t>Equatorial Coordinates: A type of "astronomical coordinates". It represents the position of any celestial body on the celestial sphere using two coordinates: right ascension and declination. The right ascension is measured from the vernal equinox along the celestial equator, in the opposite direction to the daily rotation of the celestial sphere, expressed in hours, minutes, and seconds. The declination is the angular distance from the celestial equator along the hour circle to the celestial body, measured from 0-90 degrees, with positive values north of the celestial equator.</t>
  </si>
  <si>
    <t>Supermoon</t>
  </si>
  <si>
    <t>The following is a term from the field of astronomy: Supermoon. Please explain its meaning and keep the response within 126 characters.</t>
  </si>
  <si>
    <t>The maximum full moon, also known as the supermoon, refers to the phenomenon when a full moon occurs near the perigee. As the moon orbits the Earth in an elliptical path, the distance between the moon and the Earth varies. When the moon is closest to Earth during a full moon, it appears larger to observers. This phenomenon occurs annually, but not every full moon is the largest.</t>
  </si>
  <si>
    <t>The following is a term from the field of astronomy: Supermoon. Please explain its meaning and keep the response within 229 characters.</t>
  </si>
  <si>
    <t>A Supermoon is a phenomenon that occurs when the Moon is near perigee at the time of either a new or full moon. When the Moon is at perigee and there is a new moon, it is called a Super New Moon; when the Moon is at perigee and there is a full moon, it is called a Super Full Moon. [1] Since the Moon orbits the Earth in an elliptical path, the distance between the Moon and the Earth constantly changes. Therefore, the closer the Moon is to Earth during a full moon, the larger the full moon appears to be. During a new moon, the Moon presents its dark side to the Earth and rises and sets with the Sun, making it difficult for people to see it with the naked eye, let alone notice that a Super New Moon is larger than a regular new moon, hence why Super New Moons are rarely mentioned. In some contexts, the term Supermoon specifically refers to a Super Full Moon.</t>
  </si>
  <si>
    <t>Gibbous Moon</t>
  </si>
  <si>
    <t>The following is a term from the field of astronomy: Gibbous Moon. Please explain its meaning and keep the response within 194 characters.</t>
  </si>
  <si>
    <t>Astronomical term. The phase of the moon around full moon. Most of the lunar disk is bright, hence it is called a convex moon. The convex moon before full moon (i.e., the 12th or 13th day of each lunar month) is called "waxing gibbous," also known as "upper convex moon," with the bright part facing west. It generally rises in the east before sunset and sets in the west before sunrise the next day; the convex moon after full moon (i.e., the 17th or 18th day of each lunar month) is called "waning gibbous," also known as "lower convex moon," with the bright part facing east. It generally rises in the east after sunset and sets in the west after sunrise the next day. Convex moons primarily appear at night, and the larger their bright part, the longer they appear during the night.</t>
  </si>
  <si>
    <t>Angular diameter</t>
  </si>
  <si>
    <t>The following is a term from the field of astronomy: Angular diameter. Please explain its meaning and keep the response within 58 characters.</t>
  </si>
  <si>
    <t>The apparent diameter, also known as the visual size, refers to the angle subtended by an object when seen with the naked eye. It is measured in degrees, minutes, and seconds. In astronomy, the distance of a celestial body can be calculated using its apparent diameter and its actual diameter.</t>
  </si>
  <si>
    <t>Albedo</t>
  </si>
  <si>
    <t>The following is a term from the field of astronomy: Albedo. Please explain its meaning and keep the response within 45 characters.</t>
  </si>
  <si>
    <t>Albedo is the ratio of the total light flux φ scattered in all directions by the illuminated part of a celestial body's surface to the incident light flux φ0 on that surface.</t>
  </si>
  <si>
    <t>Right Ascension</t>
  </si>
  <si>
    <t>The following is a term from the field of astronomy: Right Ascension. Please explain its meaning and keep the response within 204 characters.</t>
  </si>
  <si>
    <t>Right ascension is one of the coordinate values used in the equatorial coordinate system in astronomy, passing through the celestial poles and perpendicular to the celestial equator. The other coordinate value is declination. Right ascension is similar to the angular distance of Earth's longitude. Together with declination, they are used to determine the position of celestial bodies in the celestial sphere. It is measured eastward along the celestial equator from the vernal equinox. Declination, similar to Earth's latitude, refers to the north or south angular distance of a celestial body from the celestial equator. Right ascension is one of the coordinates of the equatorial coordinate system. It indicates the arc segment on the celestial equator between the right ascension circle passing through the vernal equinox and the right ascension circle passing through the celestial body, denoted by α. Starting from the vernal equinox, it is measured in the opposite direction of the daily apparent motion of the celestial sphere, from 0h to 24h.</t>
  </si>
  <si>
    <t>Magnitude</t>
  </si>
  <si>
    <t>The following is a term from the field of astronomy: Magnitude. Please explain its meaning and keep the response within 131 characters.</t>
  </si>
  <si>
    <t>Magnitude is a measure of the brightness of celestial bodies. To gauge the brightness of stars, the ancient Greek astronomer Hipparchus (also known as Hipparch) first introduced the concept of magnitude in the second century BC. The smaller the magnitude value, the brighter the star; the larger the magnitude value, the fainter its light. Unless specified otherwise, magnitude generally refers to the apparent magnitude.</t>
  </si>
  <si>
    <t>"Absolute Magnitude"</t>
  </si>
  <si>
    <t>The following is a term from the field of astronomy: "Absolute Magnitude". Please explain its meaning and keep the response within 179 characters.</t>
  </si>
  <si>
    <t>The absolute magnitude (M) is the brightness of a star measured as if it were placed at a distance of 10 parsecs (32.6 light-years) from Earth, which distinguishes it from the apparent magnitude (m). It reflects the true luminosity of the celestial body. This method allows for an objective comparison of the luminosity of celestial bodies without being influenced by distance. If the absolute magnitude is represented by M, the apparent magnitude by m, and the distance of the star in parsecs by r, then M = m + 5 - 5lgr.</t>
  </si>
  <si>
    <t>Limiting magnitude</t>
  </si>
  <si>
    <t>The following is a term from the field of astronomy: Limiting magnitude. Please explain its meaning and keep the response within 187 characters.</t>
  </si>
  <si>
    <t>The limiting magnitude (M) refers to the faintest star that a telescope can observe. A person with normal vision can see stars as faint as sixth magnitude under dark, clear skies. A telescope with an aperture of D=70mm has a light-gathering power 100 times greater than the naked eye, enabling it to see stars five magnitudes fainter than the sixth magnitude, which is the eleventh magnitude. Telescopes have much larger apertures than the human eye and naturally can observe fainter magnitudes. The formula for calculating the limiting magnitude is M=1.77+5lgD. For example, a telescope with a 70mm aperture has a limiting magnitude of M=1.77+5lg70=11.0 (magnitude).</t>
  </si>
  <si>
    <t>Apparent Magnitude</t>
  </si>
  <si>
    <t>The following is a term from the field of astronomy: Apparent Magnitude. Please explain its meaning and keep the response within 54 characters.</t>
  </si>
  <si>
    <t>Apparent magnitude, a term in astronomy, refers to the brightness of a celestial body as seen by the naked eye. The value of apparent magnitude can be negative, with smaller numbers indicating higher brightness and larger numbers indicating lower brightness.</t>
  </si>
  <si>
    <t>Brightness</t>
  </si>
  <si>
    <t>The following is a term from the field of astronomy: Brightness. Please explain its meaning and keep the response within 86 characters.</t>
  </si>
  <si>
    <t>Photometry is the study of the intensity of light. Unlike radiometry, photometry weights the radiative power of different frequencies with a luminosity function; in astronomy, luminosity refers to the total energy radiated by an object per unit time, that is, the radiative flux.</t>
  </si>
  <si>
    <t>The following is a term from the field of astronomy: Magnitude. Please explain its meaning and keep the response within 145 characters.</t>
  </si>
  <si>
    <t>Due to the Doppler broadening effect, stars with the same surface temperature but larger volumes have narrower spectral lines. Therefore, we further classify stars of the same surface temperature based on their luminosity, forming a classification system for stellar luminosity classes. The luminosity classes include: supergiants (I), bright giants (II), giants (III), subgiants (IV), and main sequence stars (V). For example, the Sun is often referred to as a G2V star.</t>
  </si>
  <si>
    <t>Apparent solar day</t>
  </si>
  <si>
    <t>The following is a term from the field of astronomy: Apparent solar day. Please explain its meaning and keep the response within 93 characters.</t>
  </si>
  <si>
    <t>An apparent solar day is defined based on the true sun, which is the actual time interval between two consecutive passages of the real sun through the same meridian at a given location, either ascending to upper culmination or descending to lower culmination. This duration can be measured using a sundial (upper culmination).</t>
  </si>
  <si>
    <t>True Solar Time</t>
  </si>
  <si>
    <t>The following is a term from the field of astronomy: True Solar Time. Please explain its meaning and keep the response within 141 characters.</t>
  </si>
  <si>
    <t>Apparent solar time, also known as true solar time, is divided into 24 hours. This time system is referred to as true solar time. True solar time, alternatively called apparent solar time or simply apparent time, is calculated by adding 12 hours to the hour angle of the center of the sun's visible disk. In other words: true solar time = mean solar time + the equation of time. The meridian where the sun is directly overhead marks 12 o'clock. As the Earth rotates, each degree of rotation adds 4 minutes to the time.</t>
  </si>
  <si>
    <t>Solstice</t>
  </si>
  <si>
    <t>The following is a term from the field of astronomy: Solstice. Please explain its meaning and keep the response within 232 characters.</t>
  </si>
  <si>
    <t>The solstices, also known as the solstitial points, are either of the two moments during the year when the Sun is at its greatest distance from the Earth's equator. The etymology of the word "solstice" derives from the Latin for "sun" (sol) and "standing still" (sistere), as at these points the Sun's declination reaches its maximum polar value, either the furthest north or south it can be. The days of the solstices mark the instances in a year where the difference between daylight and nighttime length is most pronounced. Solstices and equinoxes are often associated with seasons, serving as starting points or demarcations for seasons in some regions, while in others they are considered midpoints. For instance, in the Northern Hemisphere, the period around the June solstice is referred to as Midsummer, with the Midsummer's Day designated as June 24, which falls 2 or 3 days after the Summer Solstice.</t>
  </si>
  <si>
    <t>Winter Solstice Point</t>
  </si>
  <si>
    <t>The following is a term from the field of astronomy: Winter Solstice Point. Please explain its meaning and keep the response within 90 characters.</t>
  </si>
  <si>
    <t>The Winter Solstice point refers to the moment when the sun's rays are directly over the Tropic of Capricorn, marking that position on Earth's orbital path. The Winter Solstice is a turning point for the sun's northward return; after this day, it begins to "retrace its steps," with the direct sunlight moving from the Tropic of Capricorn northward, leading to gradually increasing daylight hours in the Northern Hemisphere.</t>
  </si>
  <si>
    <t>Double Asteroid</t>
  </si>
  <si>
    <t>The following is a term from the field of astronomy: Double Asteroid. Please explain its meaning and keep the response within 139 characters.</t>
  </si>
  <si>
    <t>Binary asteroids refer to pairs of small celestial bodies in the Solar System that orbit each other while also moving around the Sun, similar to the relationship between Earth and the Moon. To date, astronomers have discovered 840 asteroids near Earth, 28 of which are actually binary asteroids. Recent studies have also confirmed that these asteroids are not solid rocks but rather collections of floating debris held together by gravitational forces.</t>
  </si>
  <si>
    <t>Electromagnetic Radiation</t>
  </si>
  <si>
    <t>The following is a term from the field of astronomy: Electromagnetic Radiation. Please explain its meaning and keep the response within 91 characters.</t>
  </si>
  <si>
    <t>Electromagnetic radiation is the transfer of momentum and energy through space in the form of waves by synchronized oscillations of mutually perpendicular electric and magnetic fields, with the direction of propagation being perpendicular to the plane formed by the electric and magnetic fields. The interaction between the electric and magnetic fields generates electromagnetic waves, which are emitted or propagated into space, forming electromagnetic radiation.</t>
  </si>
  <si>
    <t>Celestial Pole</t>
  </si>
  <si>
    <t>The following is a term from the field of astronomy: Celestial Pole. Please explain its meaning and keep the response within 53 characters.</t>
  </si>
  <si>
    <t>The celestial poles are two imaginary points where the Earth's axis of rotation (the Earth axis) extends into the sky and intersects the celestial sphere at infinity.</t>
  </si>
  <si>
    <t>Zenith</t>
  </si>
  <si>
    <t>The following is a term from the field of astronomy: Zenith. Please explain its meaning and keep the response within 69 characters.</t>
  </si>
  <si>
    <t>The zenith refers to the point on the celestial sphere directly above one's head, which is one of the two points where the vertical line intersects the celestial sphere when extended indefinitely. The zenith is a special point in the measurement coordinate system, located exactly above the observer's head.</t>
  </si>
  <si>
    <t>Chromosphere</t>
  </si>
  <si>
    <t>The following is a term from the field of astronomy: Chromosphere. Please explain its meaning and keep the response within 98 characters.</t>
  </si>
  <si>
    <t>The chromosphere is a layer of the atmosphere of stars like the Sun, lying outside the photosphere. Under normal circumstances, it is completely obscured by the blue sky, which is formed by the scattering of intense solar radiation by molecules and dust particles in Earth's atmosphere. Only during a total solar eclipse is the chromosphere briefly visible, along with the corona.</t>
  </si>
  <si>
    <t>Corona</t>
  </si>
  <si>
    <t>The following is a term from the field of astronomy: Corona. Please explain its meaning and keep the response within 107 characters.</t>
  </si>
  <si>
    <t>The solar corona is a natural phenomenon, referringThe solar corona is a natural phenomenon, referring of the Sun's atmosphere referring to the outermost layer of the Sun's atmosphere (with the chromosphere and photosphere being its inner layers), extending for millions of kilometers. Beyond the chromosphere lies the coronal layer, which is extremely hot, with temperatures reaching up to 1 million degrees Celsius and a particle number density of 10^15 per cubic meter.</t>
  </si>
  <si>
    <t>Solar Flare</t>
  </si>
  <si>
    <t>The following is a term from the field of astronomy: Solar Flare. Please explain its meaning and keep the response within 103 characters.</t>
  </si>
  <si>
    <t>Solar flares are significant manifestations of solar activity, characterized by sudden and large-scale energy release from localized regions on the sun's surface. This process causes instantaneous heating in these areas, emitting a wide range of electromagnetic radiation outward. It is also accompanied by a sudden increase in particle radiation. The light emitted spans the entire electromagnetic spectrum.</t>
  </si>
  <si>
    <t>Cluster of galaxies</t>
  </si>
  <si>
    <t>The following is a term from the field of astronomy: Cluster of galaxies. Please explain its meaning and keep the response within 103 characters.</t>
  </si>
  <si>
    <t>Galaxy clusters, also known as Cluster of galaxies, are self-gravitating bound systems composed of galaxies, usually spanning millions of parsecs or millions of light-years and containing hundreds to thousands of galaxies. Clusters with a smaller number of galaxies are referred to as galaxy groups.</t>
  </si>
  <si>
    <t>Comet</t>
  </si>
  <si>
    <t>The following is a term from the field of astronomy: Comet. Please explain its meaning and keep the response within 219 characters.</t>
  </si>
  <si>
    <t>Comets are celestial bodies that enter the solar system and exhibit changes in brightness and shape as they move around the Sun. They have a unique, cloud-like appearance and are also known as "sweeping stars" (a star official name) in Chinese mythology. Comets consist of three parts: the nucleus, coma, and tail. The nucleus is made up of icy materials. When a comet approaches a star, its material sublimates, forming a hazy coma around the ice core and a thin stream of material that makes up the tail. Comets have very low mass and density; when far from the Sun, they are merely "dirty snowballs" composed of frozen water, ammonia, methane, and many solid dust particles. As they approach the Sun, comets break down into a head and tail under solar radiation, resembling a broom.</t>
  </si>
  <si>
    <t>Convection</t>
  </si>
  <si>
    <t>The following is a term from the field of astronomy: Convection. Please explain its meaning and keep the response within 153 characters.</t>
  </si>
  <si>
    <t>Convection refers to the relative flow within a fluid caused by differences in temperature among its parts. It is the process whereby a fluid (gas or liquid) transfers heat through macroscopic movement of its components. Within a liquid or gas, warmer portions rise while cooler portions descend, circulating and mixing with each other, ultimately leading to a uniform temperature distribution. Due to the low thermal conductivity of fluids, the amount of heat transferred through conduction is minimal, making convection the primary mode of heat transfer in fluids.</t>
  </si>
  <si>
    <t>Lunar crater</t>
  </si>
  <si>
    <t>The following is a term from the field of astronomy: Lunar crater. Please explain its meaning and keep the response within 94 characters.</t>
  </si>
  <si>
    <t>Crater, which means "dish" in Greek, typically refers to a bowl-shaped depression. The surface of the Moon is covered with craters of various sizes, known as lunar craters, most of which are surrounded by elevated rims. There are more craters on the far side of the Moon.</t>
  </si>
  <si>
    <t>Dark Nebula</t>
  </si>
  <si>
    <t>The following is a term from the field of astronomy: Dark Nebula. Please explain its meaning and keep the response within 103 characters.</t>
  </si>
  <si>
    <t>Dark nebulae are a type of interstellar cloud, consisting of diffuse matter in the Milky Way that does not emit light. They are dense enough to obscure the light from background emission or reflection nebulae (such as the Horsehead Nebula), or to hide the background stars (like the Coalsack).</t>
  </si>
  <si>
    <t>Differential Rotation</t>
  </si>
  <si>
    <t>The following is a term from the field of astronomy: Differential Rotation. Please explain its meaning and keep the response within 116 characters.</t>
  </si>
  <si>
    <t>Differential rotation, also known as differential rotation, refers to the phenomenon where different parts of a celestial body have different angular velocities during rotation. Differential rotation exists in most non-solid celestial bodies, such as galaxies, stars, giant gas planets, etc.; within the solar system, it occurs on the surfaces of the Sun, Jupiter, and Saturn.</t>
  </si>
  <si>
    <t>Direct Motion</t>
  </si>
  <si>
    <t>The following is a term from the field of astronomy: Direct Motion. Please explain its meaning and keep the response within 93 characters.</t>
  </si>
  <si>
    <t>Direct motion is the direction of movement that a celestial body, such as a planet, shares with other similar bodies in the system; retrograde motion is movement in the opposite direction. In the context of celestial bodies, these movements are either real, defined by inherent rotation or orbit, or visual, as observed from Earth looking up at the sky.</t>
  </si>
  <si>
    <t>Retrograde</t>
  </si>
  <si>
    <t>The following is a term from the field of astronomy: Retrograde. Please explain its meaning and keep the response within 77 characters.</t>
  </si>
  <si>
    <t>Retrograde motion is a type of celestial movement where the motion or apparent motion of a celestial body is opposite to that of most bodies in the solar system; for example, the retrograde motion of a planet moving from east to west, or the rotation or revolution of a celestial body appearing clockwise from the perspective north of the solar system.</t>
  </si>
  <si>
    <t>Inferior Conjunction</t>
  </si>
  <si>
    <t>The following is a term from the field of astronomy: Inferior Conjunction. Please explain its meaning and keep the response within 92 characters.</t>
  </si>
  <si>
    <t>The angle between the line connecting Earth and a planet and the line connecting Earth and the Sun, projected onto the ecliptic plane, is called the elongation of the planet. When the elongation is 0°， it is referred to as a "conjunction." Interior planets can experience two conjunctions in one synodic period: one between Earth and the Sun, known as an inferior conjunction.</t>
  </si>
  <si>
    <t>Greenhouse Effect</t>
  </si>
  <si>
    <t>The following is a term from the field of astronomy: Greenhouse Effect. Please explain its meaning and keep the response within 173 characters.</t>
  </si>
  <si>
    <t>The greenhouse effect, also known as the "glasshouse effect," is a colloquial term for an atmospheric effect. The atmosphere allows solar shortwave radiation to reach the surface, but a significant amount of longwave thermal radiation emitted by the heated surface is absorbed by the atmosphere. This causes both the surface and the lower atmosphere's temperature to rise, similar to the way a greenhouse cultivates crops, hence the name greenhouse effect. Since the Industrial Revolution, the annual increase in carbon dioxide and other strongly heat-absorbing greenhouse gases emitted into the atmosphere by humans has enhanced the atmospheric greenhouse effect. This has led to a series of problems that have attracted global attention.</t>
  </si>
  <si>
    <t>Prime Meridian</t>
  </si>
  <si>
    <t>The following is a term from the field of astronomy: Prime Meridian. Please explain its meaning and keep the response within 86 characters.</t>
  </si>
  <si>
    <t>The Prime Meridian refers to the zero-degree longitude line on Earth, with meridians indicating north-south direction. All meridians are of equal length, and the degrees marked on them represent longitude. Internationally, the meridian passing through the former site of the Royal Observatory in Greenwich, London, UK is designated as the 0° longitude line, also known as the Prime Meridian.</t>
  </si>
  <si>
    <t>Hertzsprung-Russell Diagram</t>
  </si>
  <si>
    <t>The following is a term from the field of astronomy: Hertzsprung-Russell Diagram. Please explain its meaning and keep the response within 219 characters.</t>
  </si>
  <si>
    <t>The Hertzsprung–Russell diagram (English: Hertzsprung–Russell diagram, abbreviated as H–R diagram, HR diagram, or HRD) is a scatter plot drawn with the absolute magnitude or luminosity of stars relative to their spectral type or effective temperature. In simpler terms, it plots each star on a chart that can measure its temperature (color) and luminosity, independent of its position in relation to other stars. The related color-magnitude diagram (CMD, colour–magnitude diagram) plots the apparent magnitude and color of stars, usually for clusters of stars at the same distance.</t>
  </si>
  <si>
    <t>Redshift</t>
  </si>
  <si>
    <t>The following is a term from the field of astronomy: Redshift. Please explain its meaning and keep the response within 93 characters.</t>
  </si>
  <si>
    <t>Redshift in the fields of physics and astronomy refers to the phenomenon where the frequency of an object's electromagnetic radiation decreases due to certain reasons. In the visible light spectrum, this is manifested as a shift of spectral lines towards the red end, indicating an increase in wavelength and a decrease in frequency. The phenomenon of redshift is often used in predicting the movement and patterns of celestial bodies.</t>
  </si>
  <si>
    <t>Reflecting telescope</t>
  </si>
  <si>
    <t>The following is a term from the field of astronomy: Reflecting telescope. Please explain its meaning and keep the response within 59 characters.</t>
  </si>
  <si>
    <t>Reflecting telescopes are optical telescopes that use a combination of curved and flat mirrors to reflect light and form images, rather than using lenses to refract or bend light to create images.</t>
  </si>
  <si>
    <t>Reflection Nebula</t>
  </si>
  <si>
    <t>The following is a term from the field of astronomy: Reflection Nebula. Please explain its meaning and keep the response within 104 characters.</t>
  </si>
  <si>
    <t>Reflecting nebulae, which shine by reflecting the light of nearby stars, appear blue. Reflecting nebulae are relatively faint and easy to observe, with a notable example being the one surrounding the Pleiades star cluster (M45) in Taurus. On nights with high transparency and no moonlight, using a telescope reveals that the entire cluster is enveloped in a pale blue nebula.</t>
  </si>
  <si>
    <t>Refraction Telescope</t>
  </si>
  <si>
    <t>The following is a term from the field of astronomy: Refraction Telescope. Please explain its meaning and keep the response within 260 characters.</t>
  </si>
  <si>
    <t>The refracting telescope is a type of telescope that uses lenses as the objective lens and employs refractive imaging. Refracting telescopes feature a wide field of view, high contrast, and excellent clarity. They use a lens as the primary mirror, with light passing through the lens and the telescope tube to converge at a point known as the "focal plane." The thin-walled, long-tube structure of refracting telescopes has not changed much from the time of Galileo over a century ago, but modern high-quality optical glass and multi-layer coating technology allow you to experience a sky that Galileo never dreamed of. Refracting telescopes are popular for their simple mechanical design, high reliability, and ease of use. Since the focal length is determined by the length of the telescope tube, refracting telescopes usually become very bulky and expensive when exceeding a 4-inch aperture.</t>
  </si>
  <si>
    <t>Revolution</t>
  </si>
  <si>
    <t>The following is a term from the field of astronomy: Revolution. Please explain its meaning and keep the response within 151 characters.</t>
  </si>
  <si>
    <t>Orbital revolution, in English, refers to the cyclical motion of an object around another object along a fixed trajectory; this path can be circular, elliptical, hyperbolic, or parabolic. In astronomy, it is commonly used to describe the movements of planets, comets, and other celestial bodies orbiting stars; satellites and artificial satellites orbiting planets; smaller galaxies, nebulae, cosmic dust, etc., orbiting larger galaxies; as well as the orbital motions between even larger celestial bodies.</t>
  </si>
  <si>
    <t>Rotation</t>
  </si>
  <si>
    <t>The following is a term from the field of astronomy: Rotation. Please explain its meaning and keep the response within 140 characters.</t>
  </si>
  <si>
    <t>Rotation, also known as "self-rotation," refers to the motion of an object spinning on its own axis. The object rotates along an axis that passes through itself, which is referred to as the "axis of rotation." Generally, the axis of rotation passes through the center of mass of a celestial body. Satellites, planets, stars, and galaxies all rotate around their own axes. Earth's rotation is the circular motion it makes around an axis (the axis of rotation, also known as the Earth's axis) that passes through the center of the Earth. This is called rotation.</t>
  </si>
  <si>
    <t>Star Day</t>
  </si>
  <si>
    <t>The following is a term from the field of astronomy: Star Day. Please explain its meaning and keep the response within 83 characters.</t>
  </si>
  <si>
    <t>A sidereal day refers to the time interval between two consecutive transits of a distant star across the same meridian, measured with respect to the fixed stars. It is the period for the Earth to rotate 360 degrees, lasting 23 hours, 56 minutes, and 4 seconds. Simply put, a sidereal day is the rotation period of the Earth.</t>
  </si>
  <si>
    <t>Stellar Month</t>
  </si>
  <si>
    <t>The following is a term from the field of astronomy: Stellar Month. Please explain its meaning and keep the response within 56 characters.</t>
  </si>
  <si>
    <t>A sidereal month is the period of the Moon's revolution around the Earth with respect to the stars. The average duration of a synodic month is 29.530589 days, while a sidereal month lasts 27.322 days.</t>
  </si>
  <si>
    <t>Stellar Cycle</t>
  </si>
  <si>
    <t>The following is a term from the field of astronomy: Stellar Cycle. Please explain its meaning and keep the response within 41 characters.</t>
  </si>
  <si>
    <t>The sidereal period, also known as the Sidereal year, refers to the time it takes for a celestial body in the solar system to complete one revolution around the Sun.</t>
  </si>
  <si>
    <t>The following is a term from the field of astronomy: Sidereal Time. Please explain its meaning and keep the response within 131 characters.</t>
  </si>
  <si>
    <t>Sidereal time is a system of time measurement based on the rotation period of the Earth relative to the stars. The duration between two successive transits of the vernal equinox is referred to as a sidereal day, which is equal to 23 hours, 56 minutes, and 4.09 seconds in mean solar time. The starting point of this measurement system is the instant when the vernal equinox is at the upper culmination above the horizon, which marks zero sidereal time, measured by the right ascension of the vernal equinox.</t>
  </si>
  <si>
    <t>Solar Activity</t>
  </si>
  <si>
    <t>The following is a term from the field of astronomy: Solar Activity. Please explain its meaning and keep the response within 144 characters.</t>
  </si>
  <si>
    <t>Solar activity refers to all the dynamic phenomena occurring in the solar atmosphere, including sunspots, faculae, flocculi, flares, prominences, and coronal mass ejections. These are caused by electromagnetic processes within the solar atmosphere. The intensity of these activities varies, with an average cycle of 11 years. During periods of high activity (known as the "disturbed Sun"), the Sun emits large amounts of ultraviolet radiation, X-rays, particle streams, and strong radio waves, which often lead to phenomena such as auroras, magnetic storms, and disturbances in the Earth's ionosphere.</t>
  </si>
  <si>
    <t>Solar constant</t>
  </si>
  <si>
    <t>The following is a term from the field of astronomy: Solar constant. Please explain its meaning and keep the response within 59 characters.</t>
  </si>
  <si>
    <t>The solar constant refers to the amount of solar radiation received per second by a unit area at the top of the atmosphere, perpendicular to the sun's rays, at the average distance from the sun to Earth (D=1.496x10^8km).</t>
  </si>
  <si>
    <t>Spectral analysis</t>
  </si>
  <si>
    <t>The following is a term from the field of astronomy: Spectral analysis. Please explain its meaning and keep the response within 163 characters.</t>
  </si>
  <si>
    <t>The method of identifying materials and determining their chemical composition and relative content based on the spectrum of the material is called spectral analysis. Its advantages are sensitivity and speed. Historically, many new elements such as rubidium, cesium, and helium have been discovered through spectral analysis. Based on the principles of analysis, spectral analysis can be divided into emission spectral analysis and absorption spectral analysis; according to the form of the measured components, it can be divided into atomic spectral analysis and molecular spectral analysis. The measured components in spectral analysis that are atoms are called atomic spectra, and those that are molecules are called molecular spectra.</t>
  </si>
  <si>
    <t>Star</t>
  </si>
  <si>
    <t>The following is a term from the field of astronomy: Star. Please explain its meaning and keep the response within 232 characters.</t>
  </si>
  <si>
    <t>Stars are massive spheres made of glowing plasma—primarily hydrogen, helium, and trace amounts of heavier elements. On clear nights, the sky is studded with countless points of light, most of which are stars, apart from a few planets. The Sun is the closest star to Earth, and nearly all the stars visible at night are within our Milky Way galaxy. Out of an estimated 300 billion stars in the Milky Way, humans can only observe a small fraction. Humans have a long history of observing stars using various methods. Brighter stars are grouped into constellations and star clusters, and some stars have individual names. The brightness of a star is measured in magnitudes; the lower the magnitude, the brighter the star. Astronomers have also compiled star catalogs for research purposes.</t>
  </si>
  <si>
    <t>Pulsar</t>
  </si>
  <si>
    <t>The following is a term from the field of astronomy: Pulsar. Please explain its meaning and keep the response within 141 characters.</t>
  </si>
  <si>
    <t>Pulsars are rotating neutron stars that continuously emit electromagnetic pulse signals. Pulsars were first discovered in 1967. At that time, a female graduate student named Bell found that a star in the constellation Vulpecula was emitting periodic radio waves. After careful analysis, scientists believed this to be an unknown type of celestial body. Since this type of object constantly emitted electromagnetic pulse signals, it was named a pulsar.</t>
  </si>
  <si>
    <t>Synodic Period</t>
  </si>
  <si>
    <t>The following is a term from the field of astronomy: Synodic Period. Please explain its meaning and keep the response within 72 characters.</t>
  </si>
  <si>
    <t>The apparent motion of the planets seen from Earth, which is a composite movement of the planet's revolution and the Earth's revolution, is called "synodic motion". The time it takes for the relative positions of the Sun, Earth, and a planet or the Moon to cycle once is called the "synodic period".</t>
  </si>
  <si>
    <t>Total Eclipse</t>
  </si>
  <si>
    <t>The following is a term from the field of astronomy: Total Eclipse. Please explain its meaning and keep the response within 46 characters.</t>
  </si>
  <si>
    <t>Total eclipses, including solar and lunar total eclipses. A solar/lunar total eclipse occurs when the moon completely covers the sun during a solar eclipse or when the moon fully enters the Earth's umbra during a lunar eclipse.</t>
  </si>
  <si>
    <t>Solar Year</t>
  </si>
  <si>
    <t>The following is a term from the field of astronomy: Solar Year. Please explain its meaning and keep the response within 150 characters.</t>
  </si>
  <si>
    <t>A solar year refers to the time interval between two consecutive passages of the Sun through the vernal equinox, that is, the time taken for the center of the Sun to move from the vernal equinox to the vernal equinox along the ecliptic from west to east. The solar year is also known as the tropical year, which is 365.2422 days long, equivalent to 365 days, 5 hours, 48 minutes, and 46 seconds. This is calculated based on the average of 121 tropical years. The duration of each tropical year is not equal. Astronomers have compiled a "perpetual calendar" according to the laws of motion of the solar system.</t>
  </si>
  <si>
    <t>Universe</t>
  </si>
  <si>
    <t>The following is a term from the field of astronomy: Universe. Please explain its meaning and keep the response within 140 characters.</t>
  </si>
  <si>
    <t>The Universe is physically defined as all of space and time (collectively known as spacetime) and its content, including all forms of energy such as electromagnetic radiation, ordinary matter, dark matter, dark energy, etc. Ordinary matter includes planets, satellites, stars, galaxies, clusters of galaxies, and intergalactic matter. The Universe also encompasses the physical laws that govern matter and energy, such as conservation laws, classical mechanics, relativity, etc.</t>
  </si>
  <si>
    <t>Subgiant, sub-giant star</t>
  </si>
  <si>
    <t>The following is a term from the field of astronomy: Subgiant, sub-giant star. Please explain its meaning and keep the response within 356 characters.</t>
  </si>
  <si>
    <t>Subgiants are stars classified in the fourth luminosity class of the spectral classification, denoted by the Roman numeral IV.
Subgiants are a type of star in the spectral classification that are brighter than typical main sequence stars (dwarfs) but not as bright as true giants. They are considered to be stars whose core hydrogen fusion is about to end or has already ended. Stars with masses about one solar mass will experience core contraction, leading to an increase in core temperature. When the temperature is high enough for nuclear reactions to occur in the hydrogen shell surrounding the core, it will cause the star to expand into a true giant. During the subgiant phase (like Beta Hydri A), the star's diameter and brightness increase, but its temperature decreases or there is a noticeable change in color. Then, the subgiant becomes more like a true giant, being larger and brighter than stars of similar mass on the main sequence. In the subgiant phase, the overall luminosity changes little, and this characteristic is prominently displayed in the Hertzsprung-Russell diagram of globular clusters. In the Yerkes spectral classification of stars, their luminosity is IV.</t>
  </si>
  <si>
    <t>Subdwarf</t>
  </si>
  <si>
    <t>The following is a term from the field of astronomy: Subdwarf. Please explain its meaning and keep the response within 142 characters.</t>
  </si>
  <si>
    <t>Subdwarfs are a class of stars that are slightly fainter than main sequence stars. In the 1930s, W.S. Adams, while conducting stellar spectroscopic analysis, discovered several stars with very weak metallic lines.
Subdwarfs, sometimes denoted as sd, are stars in the York Spectral Classification system with a luminosity class of VI. They have absolute magnitudes that are 1.5 to 2 magnitudes lower than main sequence stars but share the same spectral type. On the Hertzsprung-Russell diagram, subdwarfs are positioned below the main sequence band.</t>
  </si>
  <si>
    <t>Pulsating variable star</t>
  </si>
  <si>
    <t>The following is a term from the field of astronomy: Pulsating variable star. Please explain its meaning and keep the response within 82 characters.</t>
  </si>
  <si>
    <t>Pulsating variable stars are stars whose brightness changes due to pulsations, with an estimated number of around 2 million. The variations in brightness of these variable stars may be caused by the star's atmosphere expanding and then contracting periodically.</t>
  </si>
  <si>
    <t>Solar Wind</t>
  </si>
  <si>
    <t>The following is a term from the field of astronomy: Solar Wind. Please explain its meaning and keep the response within 230 characters.</t>
  </si>
  <si>
    <t>The solar wind, a term in astronomy, refers to the supersonic flow of charged particles from the upper atmosphere of the Sun. In cases not involving the Sun, this stream of charged particles is also commonly referred to as "stellar wind." The solar wind is a continuous phenomenon, originating from the Sun and moving at speeds between 200-800km/s as a high-speed stream of charged particles. Although this substance differs from the Earth's air, not consisting of gas molecules but rather simpler fundamental particles one level smaller than atoms—such as protons and electrons—the effects produced by their flow are very similar to air movement, hence it is called the solar wind. In March 2012, the strongest solar storm in five years erupted on the morning of the 7th, affecting wireless communications.</t>
  </si>
  <si>
    <t>Solar System</t>
  </si>
  <si>
    <t>The following is a term from the field of astronomy: Solar System. Please explain its meaning and keep the response within 149 characters.</t>
  </si>
  <si>
    <t>The solar system is located approximately 24,000 to 27,000 light-years from the center of the Milky Way galaxy (the number of stars in the Milky Way is estimated to be between 100 billion and 400 billion, with the Sun being just one of them). The Sun orbits the galactic center at a speed of 220 kilometers per second, completing an orbit in about 250 million years, which also leads to cyclical changes in Earth's climate and the overall natural world every 250 million years. The direction of the Sun's movement is essentially towards Vega, close to the direction of Hercules.</t>
  </si>
  <si>
    <t>Sunspots</t>
  </si>
  <si>
    <t>The following is a term from the field of astronomy: Sunspots. Please explain its meaning and keep the response within 149 characters.</t>
  </si>
  <si>
    <t>Solar sunspots refer to the dark areas that sometimes appear on the surface of the Sun's photosphere, where magnetic fields are concentrated. Sunspots are the most prominent phenomena observable on the solar surface. A medium-sized sunspot is roughly about the size of Earth. Solar sunspots exist on the surface of the solar photosphere and are gathering places for magnetic fields. Their number and position undergo periodic changes over time. According to statistics, abnormal weather or climate on Earth is closely related to solar sunspot activity.</t>
  </si>
  <si>
    <t>Meteor</t>
  </si>
  <si>
    <t>The following is a term from the field of astronomy: Meteor. Please explain its meaning and keep the response within 191 characters.</t>
  </si>
  <si>
    <t>A meteor is a phenomenon that occurs when a meteoroid, typically composed of space debris such as cosmic dust and solid chunks, approaches Earth and is attracted by its gravity. As it rapidly passes through the Earth's atmosphere, electron transitions produce a visible trail of light. Most meteoroids are consumed before they reach the ground, but a few do fall to the Earth's surface, known as meteorites. The majority of visible meteoroids are about the size of sand grains, weighing less than 1 gram. The speed at which meteoroids enter the atmosphere ranges from 11 km/s to 72 km/s, and the color of each meteor varies based on its degree of combustion.</t>
  </si>
  <si>
    <t>Meteoroid</t>
  </si>
  <si>
    <t>The following is a term from the field of astronomy: Meteoroid. Please explain its meaning and keep the response within 100 characters.</t>
  </si>
  <si>
    <t>Meteoroids are granular fragments within the solar system, ranging in size from dust to boulders. When a meteoroid enters the Earth's (or another planet's) atmosphere and emits light along its path, it is seen as a meteor. Many meteors coming from the same direction and appearing successively over a period of time are known as a meteor shower.</t>
  </si>
  <si>
    <t>Meteor Shower</t>
  </si>
  <si>
    <t>The following is a term from the field of astronomy: Meteor Shower. Please explain its meaning and keep the response within 200 characters.</t>
  </si>
  <si>
    <t>Meteor showers are astronomical phenomena where many meteors appear to originate from a single point in the night sky, known as the radiant. These meteors are fragments of cosmic debris called meteoroids that enter Earth's atmosphere at high speeds along parallel orbits. Most meteoroids are smaller than gravel, so almost all are destroyed within the atmosphere without striking the Earth's surface; those that do hit the surface are known as meteorites. Particularly large or unusual meteor showers are referred to as "meteor outbursts" or "meteor storms," which can produce more than 1,000 meteors per hour.</t>
  </si>
  <si>
    <t>Microwaves</t>
  </si>
  <si>
    <t>The following is a term from the field of astronomy: Microwaves. Please explain its meaning and keep the response within 214 characters.</t>
  </si>
  <si>
    <t>Microwaves are electromagnetic waves with frequencies ranging between 300MHz-300GHz [4-5]. They have the characteristics of being easily focused into beams, highly directional, and propagating in a straight line, which makes them suitable for transmitting high-frequency signals in unobstructed line-of-sight free space. [2] Microwave frequencies are higher than typical radio wave frequencies and are often referred to as "ultra-high frequency electromagnetic waves." As a type of electromagnetic wave, microwaves also exhibit wave-particle duality. The fundamental properties of microwaves typically manifest as penetration, reflection, and absorption. For materials like glass, plastic, and ceramic, microwaves almost pass through without being absorbed. For water and food, they absorb microwaves and heat up. Metallic objects, on the other hand, reflect microwaves.</t>
  </si>
  <si>
    <t>Cometary nucleus</t>
  </si>
  <si>
    <t>The following is a term from the field of astronomy: Cometary nucleus. Please explain its meaning and keep the response within 43 characters.</t>
  </si>
  <si>
    <t>The comet nucleus is generally considered to be the solid part at the center of a comet, which is an asteroid composed of rock, dust, and frozen gases.</t>
  </si>
  <si>
    <t>Open Cluster</t>
  </si>
  <si>
    <t>The following is a term from the field of astronomy: Open Cluster. Please explain its meaning and keep the response within 156 characters.</t>
  </si>
  <si>
    <t>Open clusters are celestial objects composed of hundreds to thousands of stars loosely bound by gravity, with diameters generally not exceeding several dozen light-years. The density of stars in open clusters varies, but it is much lower compared to the highly packed stars in globular clusters. Open clusters are only found in regions where star formation is active, including the spiral arms of spiral galaxies and irregular galaxies. Generally, open clusters are quite young, with a history of only a few million years, which is even younger than many rocks on Earth.</t>
  </si>
  <si>
    <t>Nova</t>
  </si>
  <si>
    <t>The following is a term from the field of astronomy: Nova. Please explain its meaning and keep the response within 170 characters.</t>
  </si>
  <si>
    <t>A nova is a type of white dwarf, belonging to the class of cataclysmic variables, which experiences a violent explosion due to hydrogen accretion on its surface. They are originally very faint and difficult to detect, but suddenly erupt and brighten, leading them to be mistaken for newly formed stars, hence their name. Novae are classified according to the rate at which their brightness declines into fast novae (NA), moderately fast novae (NAB), slow novae (NB), and very slow novae (NC) (including the bright red nova first discovered by the California Institute of Technology in May 2007), with brightness reaching tens or even hundreds of thousands times their usual level, lasting for several weeks or years.</t>
  </si>
  <si>
    <t>Orbit of the Moon</t>
  </si>
  <si>
    <t>The following is a term from the field of astronomy: Orbit of the Moon. Please explain its meaning and keep the response within 114 characters.</t>
  </si>
  <si>
    <t>The "White Path" is a term in astronomy, referring to the orbit of the Moon. The angle between the White Path and the ecliptic varies between 4°57' and 5°19', with an average value of about 5°09', and a period of change of approximately 173 days. Due to the gravitational pull of the Sun on the Moon, the line connecting the two nodes moves westward along the ecliptic in the opposite direction to the Moon's motion, a phenomenon known as the retrograde motion of the nodes.</t>
  </si>
  <si>
    <t>Black Hole</t>
  </si>
  <si>
    <t>The following is a term from the field of astronomy: Black Hole. Please explain its meaning and keep the response within 83 characters.</t>
  </si>
  <si>
    <t>Black holes are dense celestial bodies predicted by general relativity that exist in space. The gravitational pull of a black hole is so strong that the escape velocity within its event horizon exceeds the speed of light. Consequently, a black hole is a celestial body where the curvature of spacetime is so extreme that light cannot escape from its event horizon.</t>
  </si>
  <si>
    <t>Planet</t>
  </si>
  <si>
    <t>The following is a term from the field of astronomy: Planet. Please explain its meaning and keep the response within 153 characters.</t>
  </si>
  <si>
    <t>Planets are generally non-luminous celestial bodies that orbit around stars. Their direction of revolution often coincides with the rotational direction of the star they orbit. Typically, a planet must possess a certain mass; it needs to be sufficiently large and nearly spherical in shape, and unlike stars, it cannot undergo nuclear fusion reactions. Planets originate from microscopic particles of sandy or coal-ash dust. Within the solar system, there are five planets visible to the naked eye: Mercury, Venus, Mars, Jupiter, and Saturn, and the Earth itself is also a planet.</t>
  </si>
  <si>
    <t>Solar Eclipse</t>
  </si>
  <si>
    <t>The following is a term from the field of astronomy: Solar Eclipse. Please explain its meaning and keep the response within 113 characters.</t>
  </si>
  <si>
    <t>Solar flares are flame-like plasma eruptions from the solar chromosphere (surface), with temperatures reaching millions of degrees, whereas the surface temperature of the Sun is 6000 degrees. They can extend from hundreds of thousands to over a million kilometers away from the surface. Of course, this type of temperature cannot be equated with the temperatures we usually talk about; it is merely an energy level to which matter is elevated and should be treated differently.</t>
  </si>
  <si>
    <t>Astrometry (changed to Stellar Photometry)</t>
  </si>
  <si>
    <t>The following is a term from the field of astronomy: Astrometry (changed to Stellar Photometry). Please explain its meaning and keep the response within 221 characters.</t>
  </si>
  <si>
    <t>Photometry in astronomy refers to the measurement of radiation flow from celestial bodies within a limited wavelength range, commonly known as photometry. It is often expressed in magnitudes. Historically, photometry was used to determine the brightness of celestial bodies, aiding in the identification of stars in complex star charts and catalogs. As photometric methods have become increasingly refined and research has deepened, photometry has become an important method for studying the physical properties of various types of celestial bodies. For faint objects that are difficult to observe spectroscopically, photometry can provide some physical quantities similar to those obtained through spectroscopic studies. Photometric results can determine the spectral type of stars (see stellar spectral classification) and calculate the distance of stars (or galaxies). Photometry is very useful for studying the structure of the universe, the spatial distribution of interstellar matter, and stellar evolution.</t>
  </si>
  <si>
    <t>Hubble's Law</t>
  </si>
  <si>
    <t>The following is a term from the field of astronomy: Hubble's Law. Please explain its meaning and keep the response within 111 characters.</t>
  </si>
  <si>
    <t>In physical cosmology, the Hubble-Lemaître law, also known as Hubble's law, states that the recessional velocities of distant galaxies are proportional to their distance from Earth. This law was originally named after its discoverer Edwin Hubble.</t>
  </si>
  <si>
    <t>The Big Bang Theory</t>
  </si>
  <si>
    <t>The following is a term from the field of astronomy: The Big Bang Theory. Please explain its meaning and keep the response within 113 characters.</t>
  </si>
  <si>
    <t>"The Big Bang Theory" is the most influential theory in modern cosmology. Its main idea is that the universe has a history of evolution from hot to cold. During this period, the universe system was continuously expanding, causing the density of matter to evolve from dense to sparse, like a massive explosion.</t>
  </si>
  <si>
    <t>New Moon (Dark Moon)</t>
  </si>
  <si>
    <t>The following is a term from the field of astronomy: New Moon (Dark Moon). Please explain its meaning and keep the response within 282 characters.</t>
  </si>
  <si>
    <t>A new moon refers to the lunar phase when, at the beginning of each month in the lunar calendar, the Moon gradually moves away from the Sun and the crescent moon begins to appear. During a new moon, only a slender crescent is visible, curved to the right. As the Moon continues its motion, the crescent grows larger. Around the sixth or seventh day of the lunar month, half of the Moon has become visible, transforming the new moon into a first quarter moon. From the beginning of the lunar month until around the sixth day, this phase of the Moon is called a new moon. During a new moon, the celestial longitude between the Moon and the Sun does not exceed 90°， hence the Moon rises slightly after the Sun and sets slightly later.
The new moon day, known as the "Shuò" day, refers to the first day of each month in the lunar calendar (the yin part). The Chinese lunar calendar designates the Shuò day as the first day of the month, that is, the first day of the month. There are three methods to calculate the beginning of the Shuò day: dawn (just after sunrise), cockcrow, and midnight. On this day, the geocentric ecliptic longitudes of the Moon and the Sun are equal, known as the Shuò. The Moon moves between the Earth and the Sun, rising and setting almost simultaneously with the Sun, making it invisible from Earth.</t>
  </si>
  <si>
    <t>N-type galaxy</t>
  </si>
  <si>
    <t>The following is a term from the field of astronomy: N-type galaxy. Please explain its meaning and keep the response within 94 characters.</t>
  </si>
  <si>
    <t>The N-type galaxy is a classification in the Morgan galaxy classification system proposed by American astronomer Walter Kenneth "W. K." Morgan in 1958, denoted by the letter N. It has a high luminosity, with a stellar-like core surrounded by faint nebulosity. The Morgan galaxy classification system is not commonly used, but the term "N-type galaxy" is still frequently employed.</t>
  </si>
  <si>
    <t>Meridian, Meridian Line</t>
  </si>
  <si>
    <t>The following is a term from the field of astronomy: Meridian, Meridian Line. Please explain its meaning and keep the response within 220 characters.</t>
  </si>
  <si>
    <t>The meridian (English: meridian) is a great circle that passes through the celestial poles, the zenith and nadir of the observer's location. Typically, it also includes the south and north points on the horizon circle and is perpendicular to the celestial equator and the horizon. The celestial meridian is coplanar with the similar Earth meridian projected onto the celestial sphere. Therefore, there are an infinite number of celestial meridians.
Meridians, also known as longitude lines, like latitude lines, are imaginary lines assumed by humans for measurement purposes, defined as semicircular arcs on the great circle line connecting the North and South Poles on the Earth's surface. Any two meridians are equal in length, intersecting at the North and South Poles. Each meridian has its corresponding numerical value, called longitude. Longitude represents the east-west position.</t>
  </si>
  <si>
    <t>Meteorite</t>
  </si>
  <si>
    <t>The following is a term from the field of astronomy: Meteorite. Please explain its meaning and keep the response within 264 characters.</t>
  </si>
  <si>
    <t>Meteorites are solid fragments that originate from an object in outer space, such as comets, asteroids, or meteoroids, falling to the ground. They are the remnants of these objects after they have passed through the atmosphere and reached the surface of a solid planet or moon. When the original object enters the atmosphere, various factors such as friction, pressure, and chemical interactions with atmospheric gases cause it to heat up and radiate energy. It then becomes a meteor (also known as a shooting star or falling star), forming a fireball, a shooting star, or a fallen star. Astronomers refer to the brightest examples of meteors that collide with Earth as "fireballs." Meteors like fireballs inevitably impact the Earth's surface. Meteorites have an impact on the Earth's surface and its biota, ranging in size from small to extremely large. Meteorites have also been found on Mars.</t>
  </si>
  <si>
    <t>White Dwarf</t>
  </si>
  <si>
    <t>The following is a term from the field of astronomy: White Dwarf. Please explain its meaning and keep the response within 113 characters.</t>
  </si>
  <si>
    <t>A white dwarf, also known as a degenerate dwarf, is a type of star characterized by its low luminosity, high density, and high temperature. White dwarfs are dense stars that maintain equilibrium through the pressure exerted by degenerate electrons counteracting gravity. They were named for their predominantly white appearance when they were first discovered. With a surface temperature of 8000K, they typically emit white light and can have lifespans of several billion years.</t>
  </si>
  <si>
    <t>Celestial Equator</t>
  </si>
  <si>
    <t>The following is a term from the field of astronomy: Celestial Equator. Please explain its meaning and keep the response within 65 characters.</t>
  </si>
  <si>
    <t>The celestial equator is a term in astronomy, referring to the great circle that results from the intersection of the equatorial plane with the celestial sphere. The celestial equator divides the celestial sphere into the northern and southern hemispheres.</t>
  </si>
  <si>
    <t>Millisecond Pulsar</t>
  </si>
  <si>
    <t>The following is a term from the field of astronomy: Millisecond Pulsar. Please explain its meaning and keep the response within 73 characters.</t>
  </si>
  <si>
    <t>Millisecond pulsars (MSPs), once known as recycled pulsars, are pulsars with rotational periods in the range of 1-10 milliseconds and are currently only observable in the electromagnetic spectrum bands of microwaves, X-rays, and gamma rays.</t>
  </si>
  <si>
    <t>Kuiper Belt</t>
  </si>
  <si>
    <t>The following is a term from the field of astronomy: Kuiper Belt. Please explain its meaning and keep the response within 83 characters.</t>
  </si>
  <si>
    <t>The Kuiper Belt, also known as the Leonard-Kuiper Belt or the Kuiper Zone, is a densely populated disc of objects in the outer Solar System beyond the orbit of Neptune (about 30 astronomical units from the Sun), near the ecliptic plane.</t>
  </si>
  <si>
    <t>Mare</t>
  </si>
  <si>
    <t>The following is a term from the field of astronomy: Mare. Please explain its meaning and keep the response within 48 characters.</t>
  </si>
  <si>
    <t>Mare, refers to the relatively lower-lying plains on the lunar surface. When observing the moon with the naked eye, one can see some dark patches. These large areas of darkness are called lunar maria.</t>
  </si>
  <si>
    <t>Quantum Decoherence</t>
  </si>
  <si>
    <t>The following is a term from the field of astronomy: Quantum Decoherence. Please explain its meaning and keep the response within 268 characters.</t>
  </si>
  <si>
    <t>In quantum mechanics, the quantum coherence of open quantum systems gradually diminishes over time due to entanglement with the external environment. This effect is known as quantum decoherence, also referred to as quantum decohesion. Quantum decoherence is a consequence of quantum entanglement between a quantum system and its environment. The interference phenomena resulting from quantum coherence disappear due to quantum decoherence. Quantum decoherence facilitates the transition of quantum behavior to classical behavior in the system, a process termed "quantum-to-classical transition." The concept of quantum decoherence was first introduced by German physicist Hans Zeh in 1970. Since 1980, quantum decoherence has become a hot research topic.</t>
  </si>
  <si>
    <t>Double refraction</t>
  </si>
  <si>
    <t>The following is a term from the field of astronomy: Double refraction. Please explain its meaning and keep the response within 205 characters.</t>
  </si>
  <si>
    <t>Birefringence is an optical phenomenon where a single incident ray of light produces two refracted rays. This occurs when light strikes anisotropic crystals, such as calcite or quartz, or inhomogeneous bodies, like glass, plastic, or epoxy resin under internal stress. In birefringence, when a light wave enters an inhomogeneous body, it splits into two types of polarized light with vibration directions perpendicular to each other and different propagation speeds and refractive indices, unless it is along a special direction. This phenomenon results from the arrangement of atoms or molecules in these crystals being different in various directions, causing the light to be affected differently as it travels through the crystal.</t>
  </si>
  <si>
    <t>Maxwell's Equations</t>
  </si>
  <si>
    <t>The following is a term from the field of astronomy: Maxwell's Equations. Please explain its meaning and keep the response within 153 characters.</t>
  </si>
  <si>
    <t>The Maxwell equations are a set of partial differential equations established by the British physicist James Clerk Maxwell in the 19th century, describing the relationship between electric fields, magnetic fields, charge density, and current density. They consist of four equations: Gauss's law describing how charges generate electric fields, Gauss's law for magnetism stating that magnetic monopoles do not exist, Maxwell-Ampere's law describing how currents and time-varying electric fields produce magnetic fields, and Faraday's law of induction describing how time-varying magnetic fields generate electric fields.</t>
  </si>
  <si>
    <t>Photoelectric effect</t>
  </si>
  <si>
    <t>The following is a term from the field of astronomy: Photoelectric effect. Please explain its meaning and keep the response within 93 characters.</t>
  </si>
  <si>
    <t>The photoelectric effect is an important and fascinating phenomenon in physics. When illuminated by electromagnetic waves of a frequency higher than a specific threshold (known as the threshold frequency), electrons within certain materials absorb energy and escape, forming an electric current, that is, photoelectricity.</t>
  </si>
  <si>
    <t>Quantum Leap</t>
  </si>
  <si>
    <t>The following is a term from the field of astronomy: Quantum Leap. Please explain its meaning and keep the response within 94 characters.</t>
  </si>
  <si>
    <t>Quantum jump refers to the phenomenon in quantum theory where particles can, with a finite probability, undergo "tunneling" or "quantum leap," thereby penetrating an otherwise impenetrable barrier.</t>
  </si>
  <si>
    <t>Polarization</t>
  </si>
  <si>
    <t>The following is a term from the field of astronomy: Polarization. Please explain its meaning and keep the response within 160 characters.</t>
  </si>
  <si>
    <t>Polarization refers to the phenomenon where the vibration vector of a transverse wave (perpendicular to the direction of wave propagation) is biased towards certain directions. Longitudinal waves do not undergo polarization. The asymmetry of the vibration direction relative to the propagation direction is called polarization, which is the most distinct characteristic that distinguishes transverse waves from other longitudinal waves. The phenomenon where the spatial distribution of the electric vector vibrations of light waves loses symmetry with respect to the direction of light propagation is called polarization of light. Only transverse waves can produce polarization phenomena, hence the polarization of light is another example of the wave nature of light.</t>
  </si>
  <si>
    <t>Wave-particle duality</t>
  </si>
  <si>
    <t>The following is a term from the field of astronomy: Wave-particle duality. Please explain its meaning and keep the response within 152 characters.</t>
  </si>
  <si>
    <t>Wave-particle duality refers to the fact that all particles or quanta can be partially described in terms of particles, and partially described in terms of waves. Wave-particle duality means that a substance has both wave and particle properties at the same time. This means that the classical concepts of "particle" and "wave" lose their ability to fully describe physical behavior within the quantum domain. Wave-particle duality is one of the fundamental properties of microscopic particles.</t>
  </si>
  <si>
    <t>De Broglie Wave</t>
  </si>
  <si>
    <t>The following is a term from the field of astronomy: De Broglie Wave. Please explain its meaning and keep the response within 61 characters.</t>
  </si>
  <si>
    <t>De Broglie waves, also known as matter waves, are probability waves whose modulus square represents the probability density of a particle's presence at a given point in space and time, with the magnitude of this probability density being governed by wave laws.</t>
  </si>
  <si>
    <t>Hamiltonian operator</t>
  </si>
  <si>
    <t>The following is a term from the field of astronomy: Hamiltonian operator. Please explain its meaning and keep the response within 219 characters.</t>
  </si>
  <si>
    <t>In quantum mechanics, the Hamiltonian is an observable corresponding to the total energy of a system. Like all other operators, the spectrum of the Hamiltonian is the set of all possible outcomes when measuring the system's total energy. As with other self-adjoint operators, the spectrum of the Hamiltonian can be decomposed through spectral measure into three parts: pure point, absolutely continuous, and singular.</t>
  </si>
  <si>
    <t>Wave Function</t>
  </si>
  <si>
    <t>The following is a term from the field of astronomy: Wave Function. Please explain its meaning and keep the response within 181 characters.</t>
  </si>
  <si>
    <t>The wave function is a mathematical description of the state of a microscopic system in quantum mechanics. In classical mechanics, the state of macroscopic particles is described by their position and momentum (or velocity), which is the classical description of particle states, highlighting the particle nature of the particles. Due to the wave-particle duality of microscopic particles, the position and momentum of a particle cannot have definite values at the same time (see the uncertainty principle), thus the classical method of describing particle states does not apply to the description of microscopic particle states. On a macroscopic scale, matter waves manifest as the expected value of probability wave functions, with uncertainties being negligible.</t>
  </si>
  <si>
    <t>Quantum Mechanics</t>
  </si>
  <si>
    <t>The following is a term from the field of astronomy: Quantum Mechanics. Please explain its meaning and keep the response within 154 characters.</t>
  </si>
  <si>
    <t>Quantum mechanics is a theory in physics that studies the motion laws of microscopic particles in the material world. It mainly focuses on the fundamental theories of atomic, molecular, condensed matter, as well as the structure and properties of atomic nuclei and elementary particles. Together with relativity, it forms the theoretical foundation of modern physics. Quantum mechanics is not only one of the basic theories of modern physics but also has wide applications in fields such as chemistry and many modern technologies.</t>
  </si>
  <si>
    <t>Hidden Variable Theory</t>
  </si>
  <si>
    <t>The following is a term from the field of astronomy: Hidden Variable Theory. Please explain its meaning and keep the response within 251 characters.</t>
  </si>
  <si>
    <t>Hidden Variable Theory, also known as the hidden variable theory, is an alternative theory proposed by physicists questioning the completeness of quantum mechanics. Historically, with the development of quantum mechanics, limitations such as Heisenberg's uncertainty principle have been introduced, which differ from classical physics in that properties like position and momentum cannot be measured precisely at the same time; additionally, characteristics like particle position are described by probability density instead. Some physicists, such as Einstein, believed that quantum mechanics does not fully describe the state of a physical system, questioning its completeness. Therefore, it is thought that there must be an undiscovered theory underlying quantum mechanics that could completely explain the evolution of all observable quantities of a physical system, avoiding any uncertainty or randomness.</t>
  </si>
  <si>
    <t>Probability amplitude</t>
  </si>
  <si>
    <t>The following is a term from the field of astronomy: Probability amplitude. Please explain its meaning and keep the response within 93 characters.</t>
  </si>
  <si>
    <t>Probability amplitude, also known as quantum amplitude in quantum mechanics, is a complex function that describes the quantum behavior of particles. For example, the probability amplitude can describe the position of a particle. When describing the position of a particle, the probability amplitude is a wave function expressed as a function of position. This wave function must satisfy the Schrödinger equation.</t>
  </si>
  <si>
    <t>Superposition</t>
  </si>
  <si>
    <t>The following is a term from the field of astronomy: Superposition. Please explain its meaning and keep the response within 169 characters.</t>
  </si>
  <si>
    <t>A superposition state, also known as a superimposed state, refers to the state obtained by the normalized linear combination of several quantum states of a quantum system. If we place a cat in a sealed box and shoot at the box with a gun whose trigger is activated by atomic decay, we cannot know whether the cat is alive or dead because the decay of the atom is a random event. In quantum mechanics, the state of the cat is referred to as a superposition of being both alive and dead.</t>
  </si>
  <si>
    <t>Superposition principle</t>
  </si>
  <si>
    <t>The following is a term from the field of astronomy: Superposition principle. Please explain its meaning and keep the response within 234 characters.</t>
  </si>
  <si>
    <t>The superposition principle, also known as the principle of superposition of states, is a fundamental principle in quantum mechanics and is widely applied in various aspects of quantum mechanics. The superposition principle essentially involves constructing a physical representation (wave function) that is formally very similar to wave functions in Hilbert space. In quantum mechanics, the superposition principle states that if a quantum system's state can be any one of several different quantum states, then their normalized linear combination can also be its quantum state. This linear combination is referred to as a "superposition state." If the quantum states that make up the superposition state are orthogonal to each other, then the probability of the quantum system being in any one of those states is the square of the absolute value of the corresponding weight.</t>
  </si>
  <si>
    <t>Wave function collapse</t>
  </si>
  <si>
    <t>The following is a term from the field of astronomy: Wave function collapse. Please explain its meaning and keep the response within 66 characters.</t>
  </si>
  <si>
    <t>Wave function collapse is a phenomenon in the microscopic domain. Matter in the microscopic realm exhibits wave-particle duality, manifesting as both spatial distribution and momentum existing with certain probabilities, such as the "electron cloud," referred to as the wave function.</t>
  </si>
  <si>
    <t>Tunneling effect</t>
  </si>
  <si>
    <t>The following is a term from the field of astronomy: Tunneling effect. Please explain its meaning and keep the response within 127 characters.</t>
  </si>
  <si>
    <t>The tunneling effect is a quantum phenomenon determined by the wave nature of microscopic particles, also known as barrier penetration. Considering particle motion encountering a potential barrier higher than the particle's energy, according to classical mechanics, it is impossible for the particle to overcome the barrier; however, quantum mechanics solutions reveal that besides reflection at the barrier, there is also a wave function that passes through the barrier, indicating that on the other side of the barrier, the particle has a certain probability of penetrating the barrier.</t>
  </si>
  <si>
    <t>Action</t>
  </si>
  <si>
    <t>The following is a term from the field of astronomy: Action. Please explain its meaning and keep the response within 135 characters.</t>
  </si>
  <si>
    <t>In physics, action represents the intrinsic evolutionary tendency of a dynamical physical system. Although quite different from the differential equation method, we can also use action to analyze the motion of a physical system, and the answers obtained are the same. We only need to set the state of the system at two points, the initial state and the final state. Then, by solving for the extremum of the action, we can obtain the state of the system at every point between the two points.</t>
  </si>
  <si>
    <t>Copenhagen interpretation</t>
  </si>
  <si>
    <t>The following is a term from the field of astronomy: Copenhagen interpretation. Please explain its meaning and keep the response within 166 characters.</t>
  </si>
  <si>
    <t>The Copenhagen interpretation is a philosophical view of quantum mechanics. According to the Copenhagen interpretation, in quantum mechanics, the state of a quantum system can be described by a wave function, which is a key feature of quantum mechanics. The wave function is a mathematical function that is specifically used to calculate the probability of a particle being at a certain position or in a certain motion state. The act of measurement causes the wave function to collapse, and the original quantum state probabilistically collapses into a quantum state allowed by the measurement.</t>
  </si>
  <si>
    <t>Polarized Light</t>
  </si>
  <si>
    <t>The following is a term from the field of astronomy: Polarized Light. Please explain its meaning and keep the response within 95 characters.</t>
  </si>
  <si>
    <t>Polarized light, a term in optics. Light is a type of electromagnetic wave, which is a transverse wave. The plane formed by the vibration direction and the direction of light propagation is called the vibration plane. Light whose vibration plane is confined to a fixed direction is known as plane-polarized light or linearly polarized light.</t>
  </si>
  <si>
    <t>Beam splitter</t>
  </si>
  <si>
    <t>The following is a term from the field of astronomy: Beam splitter. Please explain its meaning and keep the response within 52 characters.</t>
  </si>
  <si>
    <t>A beam splitter is an optical device that can divide a light beam into two or more beams. It is a crucial component of most interferometers, typically consisting of metal or dielectric coatings.</t>
  </si>
  <si>
    <t>Quantum eraser experiment</t>
  </si>
  <si>
    <t>The following is a term from the field of astronomy: Quantum eraser experiment. Please explain its meaning and keep the response within 65 characters.</t>
  </si>
  <si>
    <t>Quantum eraser experiments are a type of interferometer experiment that can be used to demonstrate fundamental theories such as quantum entanglement and quantum complementarity.</t>
  </si>
  <si>
    <t>Entangled State</t>
  </si>
  <si>
    <t>The following is a term from the field of astronomy: Entangled State. Please explain its meaning and keep the response within 103 characters.</t>
  </si>
  <si>
    <t>Schrodinger first introduced the term "entangled state," which refers to a superposition state in a multi-particle system or a system with multiple degrees of freedom that cannot be represented as a direct product. In February 2018, the deterministic preparation of a multi-particle entangled state using quantum phase transitions was recognized as one of the top ten scientific advancements in China for 2017 by the Ministry of Science and Technology.</t>
  </si>
  <si>
    <t>Bell's inequality</t>
  </si>
  <si>
    <t>The following is a term from the field of astronomy: Bell's inequality. Please explain its meaning and keep the response within 105 characters.</t>
  </si>
  <si>
    <t>Bell's inequality is an inequality in theoretical physics that pertains to whether a complete local hidden variable theory exists. Experiments have shown that Bell's inequality does not hold, indicating that no physical theory concerning local hidden variables can replicate every prediction of quantum mechanics (i.e., the Bell theorem).</t>
  </si>
  <si>
    <t>Atomic Orbital</t>
  </si>
  <si>
    <t>The following is a term from the field of astronomy: Atomic Orbital. Please explain its meaning and keep the response within 168 characters.</t>
  </si>
  <si>
    <t>Atomic orbitals, also known as orbitals, are a term in physics that describes the wave-like behavior of electrons in an atom using mathematical functions. This wave function can be used to calculate the probability of finding an electron in a specific space outside the nucleus and indicates the possible positions of electrons in three-dimensional space. "Orbit" refers to the region where the probability of finding an electron outside the nucleus is relatively high, as defined by the wave function. Specifically, atomic orbitals represent the possible quantum states of individual electrons within the electron cloud surrounding an atom and are described by the orbital wave function.</t>
  </si>
  <si>
    <t>Dirac sea</t>
  </si>
  <si>
    <t>The following is a term from the field of astronomy: Dirac sea. Please explain its meaning and keep the response within 101 characters.</t>
  </si>
  <si>
    <t>The Dirac sea is essentially a sea of negative energy particles composed of the zero-point energy of the quantum vacuum. Although these particles are unobservable, they are not illusory; with sufficient energy, they can be formed. Wherever there is matter, there is the Dirac sea, imagining the observed universe as if it were floating on its surface.</t>
  </si>
  <si>
    <t>Antimatter</t>
  </si>
  <si>
    <t>The following is a term from the field of astronomy: Antimatter. Please explain its meaning and keep the response within 177 characters.</t>
  </si>
  <si>
    <t>Antimatter is the opposite state of normal matter. When matter and antimatter meet, they annihilate each other in a burst of energy. Positrons and negative protons are examples of antiparticles, which have the same mass but opposite charge compared to electrons and protons. Scientists hypothesize that there could be matter composed entirely of antiparticles, known as antimatter, in the universe. Electrons and positrons have the same mass but opposite charges. The same applies to protons and antiprotons. Not only do particles and their antiparticles have opposite charges, but all other properties that can be opposite are also reversed.</t>
  </si>
  <si>
    <t>Antihydrogen</t>
  </si>
  <si>
    <t>The following is a term from the field of astronomy: Antihydrogen. Please explain its meaning and keep the response within 62 characters.</t>
  </si>
  <si>
    <t>Antihydrogen is the antimatter counterpart of the element hydrogen: each hydrogen atom consists of one proton and one electron, whereas antihydrogen consists of one antiproton and one positron.</t>
  </si>
  <si>
    <t>Particle Beam Fusion Accelerator</t>
  </si>
  <si>
    <t>The following is a term from the field of astronomy: Particle Beam Fusion Accelerator. Please explain its meaning and keep the response within 187 characters.</t>
  </si>
  <si>
    <t>The particle beam fusion accelerator, also known as a particle accelerator (English: particle accelerator), utilizes electric fields to propel charged particles, granting them high energy. Common examples of particle accelerators in daily life include cathode ray tubes used in televisions and X-ray tubes. Only when the accelerated particles are placed in an evacuated tube can they avoid being scattered by collisions with air molecules. In high-energy accelerators, particles are focused into beams by quadrupole magnets, preventing them from dispersing due to the repulsive forces between them.</t>
  </si>
  <si>
    <t>Quark</t>
  </si>
  <si>
    <t>The following is a term from the field of astronomy: Quark. Please explain its meaning and keep the response within 162 characters.</t>
  </si>
  <si>
    <t>Quarks are fundamental particles that participate in strong interactions and are also the basic units that make up matter. Quarks combine to form a type of composite particle called hadrons. The most stable hadrons are protons and neutrons, which are the building blocks of atomic nuclei. Due to a phenomenon known as "quark confinement," quarks cannot be directly observed or isolated; they can only be found within hadrons. For this reason, much of what we know about quarks is indirectly derived from observations of hadrons.</t>
  </si>
  <si>
    <t>Coulomb's Law</t>
  </si>
  <si>
    <t>The following is a term from the field of astronomy: Coulomb's Law. Please explain its meaning and keep the response within 136 characters.</t>
  </si>
  <si>
    <t>Coulomb's law is the rule of interaction between static point charges. In 1785, French scientist Charles-Augustin de Coulomb derived from experiments that the force of interaction between two stationary point charges in a vacuum is directly proportional to the product of their charge quantities and inversely proportional to the square of the distance between them. The direction of the force lies along the line connecting them, with like charges repelling each other and unlike charges attracting each other.</t>
  </si>
  <si>
    <t>The Principle of the Constancy of the Speed of Light</t>
  </si>
  <si>
    <t>The following is a term from the field of astronomy: The Principle of the Constancy of the Speed of Light. Please explain its meaning and keep the response within 125 characters.</t>
  </si>
  <si>
    <t>The principle of the constancy of the speed of light: The speed of light in a vacuum is the same for all observers. In special relativity, the principle of the constancy of the speed of light refers to the fact that no matter which inertial frame (inertial reference system) is used for observation, the propagation speed of light in a vacuum is always a constant and does not change with the relative motion of the source and the observer's reference frame. This value is 299,792,458 meters per second.</t>
  </si>
  <si>
    <t>Bose-Einstein condensate</t>
  </si>
  <si>
    <t>The following is a term from the field of astronomy: Bose-Einstein condensate. Please explain its meaning and keep the response within 135 characters.</t>
  </si>
  <si>
    <t>A Bose–Einstein condensate (BEC) is a state of matter in which boson atoms, cooled to near absolute zero, exhibit a gaseous, superfluid state. In this state, a large number of particles with bosonic statistical properties, such as atoms, "condense" into the same state, known as a Bose–Einstein condensate.</t>
  </si>
  <si>
    <t>Quantum Chromodynamics</t>
  </si>
  <si>
    <t>The following is a term from the field of astronomy: Quantum Chromodynamics. Please explain its meaning and keep the response within 166 characters.</t>
  </si>
  <si>
    <t>Quantum Chromodynamics (QCD), founded in 1972 by Gell-Mann and Fritzsch based on the work of Adler, Brodsky, and others, is a gauge theory of strong interactions. It describes the interaction between quarks that make up strongly interacting particles (hadrons) and the gauge fields associated with color quantum numbers. QCD can uniformly describe the structure of hadrons and the strong interactions between them, and is considered a promising fundamental theory of strong interactions.</t>
  </si>
  <si>
    <t>Quark Confinement</t>
  </si>
  <si>
    <t>The following is a term from the field of astronomy: Quark Confinement. Please explain its meaning and keep the response within 105 characters.</t>
  </si>
  <si>
    <t>夸克禁闭是一种物理现象，描述夸克不会单独存在。由于强相互作用力，带色荷的夸克被限制和其他夸克在一起（两个或三个组成一个粒子），使得总色荷为零。夸克之间的作用力随着距离的增加而增加，因此而不能发现单独存在的夸克。
Quark confinement is a physical phenomenon that describes the fact that quarks do not exist in isolation. Due to the strong interaction force, colored quarks are confined together (two or three forming a particle) so that the total color charge is zero. The force between quarks increases with distance, making it impossible to find quarks that exist alone.</t>
  </si>
  <si>
    <t>M-theory</t>
  </si>
  <si>
    <t>The following is a term from the field of astronomy: M-theory. Please explain its meaning and keep the response within 301 characters.</t>
  </si>
  <si>
    <t>As a theory proposed as the "ultimate theory of physics," M-theory aims to explain the essence and interactions of all matter and energy through a single unified framework. It integrates five superstring theories with the eleven-dimensional supergravity theory. To fully comprehend it, Dr. Edward Witten believed that new mathematical tools needed to be invented. Between 1984 and 1985, the first revolution in string theory occurred, centered around the discovery of "anomaly-free" unified theories; from 1994 to 1995, string theory underwent a second revolution, both external and internal, evolving into M-theory. Due to the significant impact of the string revolution, its leading researcher, Edward Witten, was ranked by Life magazine as the sixth most influential person after World War II. The core content of M-theory is multidimensional space. Ultimately, theoretical physics has been incorporated into the mathematical system by geometry and number theory, because major number theory problems are jointly represented by M-theory.</t>
  </si>
  <si>
    <t>Superstring Theory</t>
  </si>
  <si>
    <t>The following is a term from the field of astronomy: Superstring Theory. Please explain its meaning and keep the response within 197 characters.</t>
  </si>
  <si>
    <t>String theory, also known as superstring theory in its narrow sense, is the most natural outcome of physicists' pursuit of a unified theory. The term "super" here implies supersymmetry. In an effort to unify bosons and fermions, scientists have predicted this type of particle, which, due to experimental limitations, has been difficult to find and thus prove string theory. As one of the most profound theories, superstring theory attracts many theoretical researchers. If it turns out to be as the theory predicts, we might be able to establish a grand unified theory to describe our universe.</t>
  </si>
  <si>
    <t>Doppler Effect</t>
  </si>
  <si>
    <t>The following is a term from the field of astronomy: Doppler Effect. Please explain its meaning and keep the response within 265 characters.</t>
  </si>
  <si>
    <t>The Doppler effect, named in honor of Austrian physicist and mathematician Christian Johann Doppler who first proposed the theory in 1842, concerns the change in wavelength of radiation from an object due to the relative motion between the source and the observer. In front of a moving wave source, waves are compressed, resulting in shorter wavelengths and higher frequencies (blue shift); behind the moving source, the opposite effect occurs with longer wavelengths and lower frequencies (red shift). The greater the speed of the source, the more pronounced the effect. Based on the degree of red (or blue) shift, the velocity of the source along the line of sight can be calculated.</t>
  </si>
  <si>
    <t>Cosmological constant</t>
  </si>
  <si>
    <t>The following is a term from the field of astronomy: Cosmological constant. Please explain its meaning and keep the response within 129 characters.</t>
  </si>
  <si>
    <t>In 1917, Einstein used his field equations of gravity to examine the universe as a whole. To explain the existence of a static universe with non-zero matter density, he introduced a term into the field equations that was proportional to the metric tensor, represented by the symbol Λ. This proportionality constant is very small and can be neglected on the scale of the Milky Way. It only becomes meaningful on a cosmic scale, hence it is called the cosmological constant.</t>
  </si>
  <si>
    <t>Big Bang Theory</t>
  </si>
  <si>
    <t>The following is a term from the field of astronomy: Big Bang Theory. Please explain its meaning and keep the response within 154 characters.</t>
  </si>
  <si>
    <t>"The Big Bang Theory" is the most influential theory in modern cosmology. Its main viewpoint is that the universe has had a history of evolution from hot to cold. During this period, the cosmic system was constantly expanding, causing the density of matter to evolve from dense to sparse, like a massive explosion. The Big Bang Theory posits that the universe was formed by the expansion following a huge explosion from a dense and hot singularity 13.7 billion years ago.</t>
  </si>
  <si>
    <t>Main-sequence star</t>
  </si>
  <si>
    <t>The following is a term from the field of astronomy: Main-sequence star. Please explain its meaning and keep the response within 228 characters.</t>
  </si>
  <si>
    <t>Main sequence stars, also known as dwarf stars, are stars located on the main sequence band of the Hertzsprung-Russell diagram. In astronomy, main sequence stars are those distributed along the diagonal line from the upper left to the lower right on the Hertzsprung-Russell diagram, which represents the evolutionary process of stars. All main sequence stars are in a state of hydrostatic equilibrium, where the outward pressure from the hot core's expansion is balanced by the inward pressure from gravitational collapse. The core temperature and pressure are strongly correlated with the rate of energy production and help maintain this balance. The energy generated in the core is transferred to the surface and radiated out through the photosphere. Energy is transferred via radiation or convection, with convection occurring in regions where there is a temperature gradient, higher opacity, or both.</t>
  </si>
  <si>
    <t>Main sequence</t>
  </si>
  <si>
    <t>The following is a term from the field of astronomy: Main sequence. Please explain its meaning and keep the response within 132 characters.</t>
  </si>
  <si>
    <t>Main sequence stars are stars distributed on the main sequence band, which extends from the upper left to the lower right on the Hertzsprung-Russell diagram that illustrates the evolutionary process of stars. The main sequence band is a continuous and distinct stellar band plotted in terms of color relative to luminosity. This color-luminosity diagram was later developed through the collaborative efforts of Ejnar Hertzsprung and Henry Norris Russell, and it is known as the famous Hertzsprung-Russell diagram. Stars located on this band are referred to as main sequence stars.</t>
  </si>
  <si>
    <t>Red Giant</t>
  </si>
  <si>
    <t>The following is a term from the field of astronomy: Red Giant. Please explain its meaning and keep the response within 106 characters.</t>
  </si>
  <si>
    <t>Red giants are a brief and unstable phase that stars undergo in the later stages of their burning process. When a star passes through its long and robust youth - the main sequence phase, it enters into old age and becomes a red giant. The duration of this phase varies according to the star's mass, lasting only several million years, which is extremely short compared to the stable period of billions or even tens of billions of years for a star.</t>
  </si>
  <si>
    <t>Supernova Explosion</t>
  </si>
  <si>
    <t>The following is a term from the field of astronomy: Supernova Explosion. Please explain its meaning and keep the response within 247 characters.</t>
  </si>
  <si>
    <t>Supernova explosions are violent blasts that some stars experience at the end of their evolution. These explosions are extremely bright, and the electromagnetic radiation emitted during them often illuminates the entire galaxy they are in, lasting for weeks to months before gradually fading from visibility. During this period, a supernova can radiate as much energy as the sun does over its entire lifetime. Through the explosion, stars eject most or all of their material at speeds up to one-tenth the speed of light, radiating shock waves into the surrounding interstellar medium. These shock waves lead to the formation of an expanding shell structure made of gas and dust, known as a supernova remnant. Supernovae are potential strong sources of gravitational waves in galaxies. A significant proportion of cosmic rays originate from supernovae.</t>
  </si>
  <si>
    <t>Gravitational waves</t>
  </si>
  <si>
    <t>The following is a term from the field of astronomy: Gravitational waves. Please explain its meaning and keep the response within 83 characters.</t>
  </si>
  <si>
    <t>Gravitational waves, in physics, refer to ripples in the fabric of spacetime that propagate outward from a source as waves and transmit energy in the form of gravitational radiation. In other words, gravitational waves are a type of matter wave generated by violent motions and changes in matter and energy.</t>
  </si>
  <si>
    <t>Solar Nebula</t>
  </si>
  <si>
    <t>The following is a term from the field of astronomy: Solar Nebula. Please explain its meaning and keep the response within 180 characters.</t>
  </si>
  <si>
    <t>The solar nebula is a nebula composed of gas and dispersed solid particles in the cosmic space before the formation of the Sun and the solar system. The illustration shows a hypothesis of the evolution of the solar nebula proposed by Cameron, who believed that it started as a rotating spherical nebula, then formed into a disk shape. Due to strong convection and other mechanisms, angular momentum was transferred outward, and through condensation at its center, the Sun was formed, with terrestrial planets and giant planets forming from the inside out. In recent years, some have suggested that it was the radiation pressure and shockwaves from a nearby supernova explosion that caused it to condense into the Sun and the solar system.</t>
  </si>
  <si>
    <t>Terrestrial planet</t>
  </si>
  <si>
    <t>The following is a term from the field of astronomy: Terrestrial planet. Please explain its meaning and keep the response within 124 characters.</t>
  </si>
  <si>
    <t>Terrestrial planets are those primarily composed of silicate rock. They differ significantly from gas giants, which are mainly made up of hydrogen, helium, and water, and do not necessarily have a solid surface. The structure of terrestrial planets is generally the same: a metallic core predominantly of iron, surrounded by a silicate mantle. Their surfaces typically feature canyons, craters, mountains, and volcanoes.</t>
  </si>
  <si>
    <t>Gas Giant</t>
  </si>
  <si>
    <t>The following is a term from the field of astronomy: Gas Giant. Please explain its meaning and keep the response within 109 characters.</t>
  </si>
  <si>
    <t>Gas Giants, also known as Jovian planets, are large planets that are not primarily composed of rock or other solid materials. Jupiter and Saturn are massive in size and weight but have low densities, mainly consisting of light elements such as hydrogen, helium, and neon.</t>
  </si>
  <si>
    <t>Outer Planets</t>
  </si>
  <si>
    <t>The following is a term from the field of astronomy: Outer Planets. Please explain its meaning and keep the response within 166 characters.</t>
  </si>
  <si>
    <t>Distant planets are those located far from the Sun, including Uranus and Neptune. The volume and mass of these two planets fall between the aforementioned two categories of planets, primarily composed of nitrogen, carbon, oxygen, and their hydrides. Pluto has the smallest volume and mass, with a density that falls between the two categories of planets mentioned above. Including Uranus and Neptune (originally also including Pluto, which is no longer considered a planet), these planets are farther from the Sun than Jupiter and Saturn. They have moderate mass and volume, average density, and the lowest surface temperatures. All of them were discovered after the invention of the telescope.</t>
  </si>
  <si>
    <t>Mercury</t>
  </si>
  <si>
    <t>The following is a term from the field of astronomy: Mercury. Please explain its meaning and keep the response within 133 characters.</t>
  </si>
  <si>
    <t>Mercury (English: Mercury; Latin: Mercurius), due to its rapid movement, was called Mercury by ancient Europeans, referring to the swift-footed messenger god in Roman mythology. In ancient China, it was known as Chenxing. The author of "Shiji · Tianguan Shu" during the Western Han Dynasty, Sima Qian, observed that Chenxing appeared gray and, linking it with the Five Elements theory where black represents water, named it Mercury.</t>
  </si>
  <si>
    <t>Apollo Program</t>
  </si>
  <si>
    <t>The following is a term from the field of astronomy: Apollo Program. Please explain its meaning and keep the response within 264 characters.</t>
  </si>
  <si>
    <t>The Apollo program, conducted by the United StatesThe Apollo program, conducted by the United States1 to 197 was a series of manned lunar missions aimed at achieving manned lunar flight and on-site exploration of the moon. It prepared technologically for manned planetary flights and exploration, marking a landmark achievement in the history of space exploration. The program began in May 1961 and concluded with the successful sixth lunar landing in December 1972, spanning about 11 years and costing $25.5 billion, approximately 0.57% of the U.S. GDP for that year and about 20% of all U.S. science and technology research and development funding for the period. It provided significant long-term employment growth. At the peak of the project, it involved 20,000 companies, more than 200 universities, and over 80 research institutions, totaling more than 300,000 participants.</t>
  </si>
  <si>
    <t>Mars</t>
  </si>
  <si>
    <t>The following is a term from the field of astronomy: Mars. Please explain its meaning and keep the response within 75 characters.</t>
  </si>
  <si>
    <t>Mars (English: Mars; Latin: Martis; astronomical symbol:♂) is the fourth planet from the Sun and the second smallest planet in the Solar System, after Mercury. It is one of the four terrestrial planets in the Solar System.</t>
  </si>
  <si>
    <t>Curiosity Mars Rover</t>
  </si>
  <si>
    <t>The following is a term from the field of astronomy: Curiosity Mars Rover. Please explain its meaning and keep the response within 239 characters.</t>
  </si>
  <si>
    <t>The Curiosity Mars rover, developed by NASA, is a Mars mission vehicle that was launched in November 2011 and successfully landed on the surface of Mars in August 2012. It is the seventh Martian lander from the United States, the fourth Mars rover, and also the first rover in the world to be powered by nuclear energy. Its mission is to search for signs of life on Mars. The total investment for the project was $2.6 billion, making it the most expensive Mars exploration project as of 2012. In October 2019, NASA announced that the Curiosity rover had discovered mineral-rich sediments within Mars' Gale Crater, indicating the presence of a saltwater lake in the past, showing that climate fluctuations have transformed Mars from once being warm and humid to its current state of being frozen and dry.</t>
  </si>
  <si>
    <t>Great Red Spot of Jupiter</t>
  </si>
  <si>
    <t>The following is a term from the field of astronomy: Great Red Spot of Jupiter. Please explain its meaning and keep the response within 141 characters.</t>
  </si>
  <si>
    <t>The Great Red Spot on Jupiter is a characteristic feature of the planet's surface, being the largest storm cyclone on Jupiter. It measures approximately 25,000 kilometers in length and spans 12,000 kilometers in width. The storm rotates counterclockwise every six Earth days, often whipping up cloud towers as high as 8 kilometers. Since its first observation by astronomers in the 17th century, the Great Red Spot has existed for at least 200 to 350 years. It has changed in color and shape but has never completely disappeared.</t>
  </si>
  <si>
    <t>Galileo Satellite</t>
  </si>
  <si>
    <t>The following is a term from the field of astronomy: Galileo Satellite. Please explain its meaning and keep the response within 139 characters.</t>
  </si>
  <si>
    <t>The Galilean moons of Jupiter are four moons of Jupiter first discovered in 1610 by the Italian astronomer Galileo Galilei using a telescope. In order of their distance from Jupiter, they are Io, Europa, Ganymede, and Callisto, named respectively as "Io," "Europa," "Ganymede," and "Callisto."</t>
  </si>
  <si>
    <t>Tidal heating</t>
  </si>
  <si>
    <t>The following is a term from the field of astronomy: Tidal heating. Please explain its meaning and keep the response within 67 characters.</t>
  </si>
  <si>
    <t>Tidal heating (also known as tidal work or tidal flexing) is generated through the process of tidal friction. The celestial bodies experiencing tidal heating convert the energy of their orbit and rotation into heat, which dissipates within their own crust and that of their satellites.</t>
  </si>
  <si>
    <t>Tidal acceleration</t>
  </si>
  <si>
    <t>The following is a term from the field of astronomy: Tidal acceleration. Please explain its meaning and keep the response within 137 characters.</t>
  </si>
  <si>
    <t>Tidal acceleration is the effect of tidal forces between a planet and its moons. This "acceleration" is usually negative, meaning if the moon is in a prograde orbit, it will gradually recede and move away from the planet (the angular momentum of the moon increases), while the rotation of the planet slows down (conservation of angular momentum). This process eventually leads to tidal locking of the smaller body first, followed by the larger one. The Earth-Moon system is the best celestial body for studying this phenomenon.</t>
  </si>
  <si>
    <t>Saturn</t>
  </si>
  <si>
    <t>The following is a term from the field of astronomy: Saturn. Please explain its meaning and keep the response within 142 characters.</t>
  </si>
  <si>
    <t>Saturn, known in English as Saturn and in Latin as Saturnus with the symbol ♄， is one of the eight major planets in the Solar System, ranking sixth in distance from the Sun. In ancient China, Saturn was named based on the Five Elements theory combined with the color observed by the naked eye (yellow), and was also referred to as the "Town Star" (often written as "Filling Star"). The English name Saturn derives from Saturn, the god of agriculture in Roman mythology.</t>
  </si>
  <si>
    <t>Cassini Division</t>
  </si>
  <si>
    <t>The following is a term from the field of astronomy: Cassini Division. Please explain its meaning and keep the response within 238 characters.</t>
  </si>
  <si>
    <t>Cassini's Division, seen from Earth as merely a thin dark region in Saturn's rings, was found by Voyager to consist of material similar to that in ring C. Viewed from the unlit side, this gap would be bright because the relatively low-density material allows more light to pass through the thickness of the ring. The inner edge of Cassini's Division is dominated by a strong orbital resonance where the particle orbit period at this location in the division is twice that of Mimas. The resonance causes a continual cumulative effect of Mimas's gravitational pull on the particles, altering their orbits and causing a noticeable depletion (reduction) in density in the ring. However, many small rings and gaps within Cassini's Division remain unexplained.</t>
  </si>
  <si>
    <t>Saturn's rings</t>
  </si>
  <si>
    <t>The following is a term from the field of astronomy: Saturn's rings. Please explain its meaning and keep the response within 89 characters.</t>
  </si>
  <si>
    <t>Saturn's rings are the most prominent and visible of all the planetary rings in the solar system, consisting of countless small particles ranging in size from micrometers to meters, orbiting Saturn in clusters. The particles in the rings are primarily made of water ice, along with some dust and other chemical substances.</t>
  </si>
  <si>
    <t>Verona Cliffs</t>
  </si>
  <si>
    <t>The following is a term from the field of astronomy: Verona Cliffs. Please explain its meaning and keep the response within 90 characters.</t>
  </si>
  <si>
    <t>Verona Rupes is a cliff on Miranda, estimated to be between 5 and 10 kilometers in height, making it the tallest known cliff in the Solar System. This cliff is named after Verona, the city that serves as the backdrop for Shakespeare's work "Romeo and Juliet."</t>
  </si>
  <si>
    <t>Nan Dingge Corona</t>
  </si>
  <si>
    <t>The following is a term from the field of astronomy: Nan Dingge Corona. Please explain its meaning and keep the response within 59 characters.</t>
  </si>
  <si>
    <t>The Nightingale Corona is a corona located at 63.6°N 129.5°E on Venus, with a diameter of 471 kilometers, making it the 35th largest corona on the planet.</t>
  </si>
  <si>
    <t>Umbriel</t>
  </si>
  <si>
    <t>The following is a term from the field of astronomy: Umbriel. Please explain its meaning and keep the response within 149 characters.</t>
  </si>
  <si>
    <t>Umbriel, pronounced as [ˈʌmbɹiəl], is a moon of Uranus. It is primarily composed of ice and rock, with ice dominating its surface. Its mantle and core are likely made of ice and rock respectively. The structure of Umbriel is similar to that of Ariel, although Ariel is 35% larger in volume. Umbriel is the darkest of Uranus's moons, with an albedo of only 18%.</t>
  </si>
  <si>
    <t>Triton</t>
  </si>
  <si>
    <t>The following is a term from the field of astronomy: Triton. Please explain its meaning and keep the response within 205 characters.</t>
  </si>
  <si>
    <t>Triton, Neptune's largest natural satellite and the first to be discovered orbiting the planet, is unique in the solar system for its retrograde motion, meaning it orbits in a direction opposite to the rotation of the planet. Triton has a diameter of 2,706.8 kilometers, making it the seventh-largest moon in the solar system. It is the only one of Neptune's moons massive enough to achieve hydrostatic equilibrium and is the second-largest moon relative to its host planet by mass ratio, only surpassed by Earth's Moon. Due to its retrograde orbit and a composition similar to that of Pluto, Triton is believed to be a captured dwarf planet from the Kuiper Belt.</t>
  </si>
  <si>
    <t>Icy volcano</t>
  </si>
  <si>
    <t>The following is a term from the field of astronomy: Icy volcano. Please explain its meaning and keep the response within 241 characters.</t>
  </si>
  <si>
    <t>Cryovolcanoes are low-temperature volcanoes that erupt volatiles such as water, ammonia, or methane instead of molten rock, collectively referred to as cryomagma or icy lava. These materials are typically liquid and can form plumes, but when exposed to very low background temperatures, the cryomagma can also condense into solid form after erupting in vapor. Cryovolcanoes may form on cold moons and other bodies rich in water, such as planets in the Solar System (like snowy Pluto). Pluto has been identified as a possible host of cryovolcanoes, with Titan and Ceres also being candidates. Additionally, although they do not know the formation of volcanoes, ice geysers have been observed on Enceladus and Triton.</t>
  </si>
  <si>
    <t>Uranus</t>
  </si>
  <si>
    <t>The following is a term from the field of astronomy: Uranus. Please explain its meaning and keep the response within 161 characters.</t>
  </si>
  <si>
    <t>Uranus (English: Uranus, astronomical symbol: ⛢， astrological symbol: ♅) is one of the eight major planets in the Solar System. It is the seventh planet from the Sun (18.37 to 20.08 astronomical units), a blue-green planet that is the seventh closest to the Sun in the Solar System. Its volume ranks third in the Solar System (larger than Neptune), and its mass ranks fourth (less than Neptune), almost lying on its side as it orbits the Sun. The cover image is a photograph taken by Voyager 2 when it flew closest to Uranus.</t>
  </si>
  <si>
    <t>Neptune</t>
  </si>
  <si>
    <t>The following is a term from the field of astronomy: Neptune. Please explain its meaning and keep the response within 129 characters.</t>
  </si>
  <si>
    <t>Neptune (English: Neptune, astronomical symbol: ♆) is one of the eight major planets in the Solar System and also the farthest known planet from the Sun within the Solar System. Neptune has a semi-major axis of 30.07 astronomical units, an orbital period of 164.8 years, a mass of 17.147 Earth masses (third largest, slightly larger than its nearest neighbor Uranus), and a radius of 3.86 Earth radii (fourth largest).</t>
  </si>
  <si>
    <t>Great Dark Spot</t>
  </si>
  <si>
    <t>The following is a term from the field of astronomy: Great Dark Spot. Please explain its meaning and keep the response within 93 characters.</t>
  </si>
  <si>
    <t>The Great Dark Spot (GDS-89) is a dark spot on Neptune, first detected in 1989 by NASA's Voyager 2 spacecraft. Although it appears to be an anticyclonic storm similar to Jupiter's Great Red Spot, it is more commonly thought of as a relatively cloudless area.</t>
  </si>
  <si>
    <t>Pluto</t>
  </si>
  <si>
    <t>The following is a term from the field of astronomy: Pluto. Please explain its meaning and keep the response within 89 characters.</t>
  </si>
  <si>
    <t>Pluto (minor planet number 134340, astrological symbol ♇) is a dwarf planet in the Kuiper Belt. Pluto was the first Kuiper Belt object discovered and the first plutino, making it the largest known volume and second-largest known mass of any dwarf planet in the Solar System.</t>
  </si>
  <si>
    <t>The following is a term from the field of astronomy: Kuiper Belt. Please explain its meaning and keep the response within 174 characters.</t>
  </si>
  <si>
    <t>The Kuiper Belt, also known as the Leonard-Kuiper Belt or simply Kuiper Belt or Guppy Belt, is a densely populated disk-shaped region of celestial bodies located beyond Neptune's orbit (about 30 astronomical units from the Sun) near the ecliptic plane. The hypothesis of the Kuiper Belt was first proposed by American astronomer Frederick Leonard and later confirmed by Gerard Kuiper about a decade later. The Kuiper Belt is similar to the asteroid belt but much larger in scale, being 20 times wider and 20 to 200 times more massive than the asteroid belt.</t>
  </si>
  <si>
    <t>Astronomical Disc</t>
  </si>
  <si>
    <t>The following is a term from the field of astronomy: Astronomical Disc. Please explain its meaning and keep the response within 98 characters.</t>
  </si>
  <si>
    <t>The astrolabe is an important astronomical instrument used by ancient astronomers and navigators for astronomical measurements. It has a wide range of uses, including positioning and predicting the positions of celestial bodies such as the Sun, Moon, Venus, and Mars in the universe, determining local time and latitude and longitude, triangulation, etc.</t>
  </si>
  <si>
    <t>Parallax method for distance measurement</t>
  </si>
  <si>
    <t>The following is a term from the field of astronomy: Parallax method for distance measurement. Please explain its meaning and keep the response within 155 characters.</t>
  </si>
  <si>
    <t>The subtense method for distance measurement involves setting up a theodolite at one end of the survey line and horizontally placing a baseline crossbar or laying out a short baseline at the other end. The theodolite is used to measure the horizontal angle (parallactic angle) corresponding to the baseline crossbar or short baseline. Then, using plane trigonometry formulas, the horizontal distance of the survey line is calculated. Before the advent of electromagnetic wave distance measuring instruments, this method was commonly used for more precise distance measurements.</t>
  </si>
  <si>
    <t>"light year"</t>
  </si>
  <si>
    <t>The following is a term from the field of astronomy: "light year". Please explain its meaning and keep the response within 132 characters.</t>
  </si>
  <si>
    <t>A light year (abbreviated as ly) is a unit of length commonly used to express astronomical distances, approximately equal to 9.46×10^12 kilometers (precisely 9,460,730,472,580,800 meters). A light year is the distance that light travels in a vacuum in one Julian year (365.25 days). Due to the word "year" in its name, it is often mistaken for a unit of time.</t>
  </si>
  <si>
    <t>The Hipparcos Satellite</t>
  </si>
  <si>
    <t>The following is a term from the field of astronomy: The Hipparcos Satellite. Please explain its meaning and keep the response within 149 characters.</t>
  </si>
  <si>
    <t>The Hipparcos satellite, full name "High Precision Parallax Collecting Satellite," is a high-precision parallax measurement satellite launched by the European Space Agency. It is named after the ancient Greek astronomer Hipparchus (also translated as Hipparcos) and is specifically designed to measure the parallax of distant stars in order to calculate their distances.</t>
  </si>
  <si>
    <t>Coronal Mass Ejection</t>
  </si>
  <si>
    <t>The following is a term from the field of astronomy: Coronal Mass Ejection. Please explain its meaning and keep the response within 231 characters.</t>
  </si>
  <si>
    <t>Coronal mass ejection (CME) is a massive, bubble-like gas that carries magnetic field lines and is ejected from the Sun over the course of several hours. CMEs are another form of energy release from the Sun, characterized by the ejection of a large amount of coronal material (with speeds generally ranging from tens to over 1000 kilometers per second) from the Sun over the span of minutes to hours. This significantly disturbs a wide area of the corona, dramatically altering the macro structure and magnetic field configuration of the visible solar corona. CMEs are the result of disruptions in the large-scale magnetic field balance of the corona. They disrupt the flow of the solar wind, with the disturbances affecting Earth and even leading to tragic consequences.</t>
  </si>
  <si>
    <t>Plasma</t>
  </si>
  <si>
    <t>The following is a term from the field of astronomy: Plasma. Please explain its meaning and keep the response within 227 characters.</t>
  </si>
  <si>
    <t>Plasma, also known as ionized gas, is a state of matter consisting of ions and free electrons. It is characterized by its high electrical conductivity and is influenced primarily by electromagnetic forces, exhibiting significant collective behavior. Plasma is widely present in the universe and is often considered the fourth state of matter, beyond solid, liquid, and gas. It is an excellent conductor of electricity, and through cleverly designed magnetic fields, plasma can be captured, moved, and accelerated. The development of plasma physics has provided new technologies and processes for further advancements in materials science, energy, information technology, environmental space, space physics, and geophysics.</t>
  </si>
  <si>
    <t>Neutrino</t>
  </si>
  <si>
    <t>The following is a term from the field of astronomy: Neutrino. Please explain its meaning and keep the response within 159 characters.</t>
  </si>
  <si>
    <t>Neutrinos, also known as microneutrinos, are a type of lepton and one of the most fundamental particles in nature, commonly represented by the Greek letter ν. Neutrinos are tiny, electrically neutral particles that can freely pass through Earth. They have a spin of 1/2 and an extremely light mass (some less than one millionth of an electron's), moving at speeds close to that of light. Their interactions with other matter are very weak, earning them the nicknames "ghosts of the universe" or "ghost particles." It took the scientific community over 20 years from the time they were predicted to their discovery.</t>
  </si>
  <si>
    <t>SETI@home</t>
  </si>
  <si>
    <t>The following is a term from the field of astronomy: SETI@home. Please explain its meaning and keep the response within 173 characters.</t>
  </si>
  <si>
    <t>SETI@home is a scientific experiment that uses the processing power of computers connected to the internet worldwide to search for extraterrestrial intelligence (SETI). It was established by David P. Anderson at the University of California, Berkeley, one of America's prestigious institutions of higher learning, with its central platform located at the Space Sciences Laboratory (SSL) in Berkeley. Volunteers can participate in this project by running a free program that downloads and analyzes data from radio telescopes.</t>
  </si>
  <si>
    <t>short-answer</t>
  </si>
  <si>
    <t>What celestial bodies are the "Three Enclosures, Twenty-eight Mansions" divided according to?</t>
  </si>
  <si>
    <t>The following is a short answer question from the field of astronomy. Please answer it and keep the response within 140 characters. The question is: What celestial bodies are the "Three Enclosures, Twenty-eight Mansions" divided according to?</t>
  </si>
  <si>
    <t>1. In ancient China, in order to understand stars and observe celestial phenomena, the stars in the sky were divided into groups, each given a name. Such groupings of stars are called constellations.
2. Among the many constellations, 31 hold very important positions, known as the three enclosures and twenty-eight lodges. The twenty-eight lodges were originally chosen by the ancients for comparing the movements of the sun, moon, and five planets (Mercury, Venus, Mars, Jupiter, and Saturn), used to describe the positions of the sun, moon, and five planets.</t>
  </si>
  <si>
    <t>The 24 solar terms are an important basis for the ancient Chinese working people to arrange agricultural production and master the timing of farming. What is the basis for their division?</t>
  </si>
  <si>
    <t>The following is a short answer question from the field of astronomy. Please answer it and keep the response within 104 characters. The question is: The 24 solar terms are an important basis for the ancient Chinese working people to arrange agricultural production and master the timing of farming. What is the basis for their division?</t>
  </si>
  <si>
    <t>The division is based on the apparent position of the Sun in the ecliptic (the orbit of the Earth's revolution around the Sun). The apparent Sun starts from the vernal equinox point (zero degrees of the ecliptic longitude, at this moment the Sun shines perpendicularly on the equator), and for every 15 degrees it advances, a solar term is defined; after completing a full cycle and returning to the vernal equinox point, one tropical year is completed, totaling 360 degrees, thus divided into 24 solar terms.</t>
  </si>
  <si>
    <t>Try to describe in words a complete picture of the evolution of our Sun and solar system from birth to death.</t>
  </si>
  <si>
    <t>The following is a short answer question from the field of astronomy. Please answer it and keep the response within 504 characters. The question is: Try to describe in words a complete picture of the evolution of our Sun and solar system from birth to death.</t>
  </si>
  <si>
    <t>The evolution of the Sun and the solar system can be divided into the following stages:
1. Nebula Phase: The origin of the solar system can be traced back to a massive molecular cloud, also known as the primordial nebula, about 4.6 billion years ago. This nebula was primarily composed of hydrogen and helium, with some heavier elements. Due to some disturbance (possibly a supernova explosion of a nearby star), the nebula began to collapse.
2. Protosolar Disk Phase: As the nebula collapsed, the central region began to heat up and form a protosolar disk. The center of this disk eventually formed our Sun, while the rest of the disk began to form planets and other objects in the solar system.
3. Solar System Formation Phase: Over the next few million years, the planets of the solar system gradually formed by accreting material from the disk. This process is known as planetary formation and evolution.
4. Stable Phase: After the formation of planets, the solar system entered a relatively stable phase for several billion years. During this phase, the Sun produced energy through nuclear fusion, and the planets orbited the Sun stably.
5. Sun's Death Phase: When the Sun exhausts its hydrogen fuel, it will begin to expand and become a red giant. During this phase, the Sun will engulf the innermost planets (including Earth). Eventually, the outer layers of the Sun will be expelled to form a planetary nebula, while its core will collapse to form a white dwarf.
6. Future of the Solar System: After the death of the Sun, the remaining planets will continue to orbit the white dwarf until they are eventually perturbed out of orbit by other gravitational sources or the solar system itself is merged or collided with by another galaxy at some point in the next billions of years.</t>
  </si>
  <si>
    <t>What are the observational evidences for the rotation and revolution of the Earth?</t>
  </si>
  <si>
    <t>The following is a short answer question from the field of astronomy. Please answer it and keep the response within 356 characters. The question is: What are the observational evidences for the rotation and revolution of the Earth?</t>
  </si>
  <si>
    <t>The observational evidence for the Earth's rotation and revolution mainly includes the following points:
1. Foucault Pendulum: This is an experiment designed by French physicist Léon Foucault, which proves the Earth's rotation by observing the change in the direction of a long pendulum's swing.
2. Day and Night Alternation: The Earth experiences alternating day and night every day, which is due to the Earth's rotation.
3. Seasonal Changes: As the Earth revolves around the Sun, its axis tilt causes us to observe the changing seasons.
4. Movement of Stars: The stars we see from Earth are mostly distant stars whose positions are almost fixed due to their vast distances. However, observing the same star at different times during the night reveals that its position moves. Since the stars' positions are constant, it must be the Earth itself that is moving.
5. Measurement of Earth's Shape: The Earth's shape is that of a rotating ellipsoid with a slightly bulging equator and flattened poles, caused by the centrifugal force generated by the Earth's rotation.
6. Annual Parallax of Stars: By measuring the slight changes in the positions of stars over the course of a year, it can be proven that the Earth revolves around the Sun.</t>
  </si>
  <si>
    <t>Please briefly describe the basic structure and components of the solar system and its members.</t>
  </si>
  <si>
    <t>The following is a short answer question from the field of astronomy. Please answer it and keep the response within 251 characters. The question is: Please briefly describe the basic structure and components of the solar system and its members.</t>
  </si>
  <si>
    <t>The solar system consists of nine major planets, 66 satellites, and some other minor celestial bodies. The central star, the Sun, dominates, with its mass accounting for 99.86% of the total mass of the solar system. From the center to the edge, the arrangement of the nine major planets in the solar system is: Mercury, Venus, Earth, Mars, Jupiter, Saturn, Uranus, Neptune, and Pluto. In addition to planets, satellites, asteroids, and comets, these dense minor celestial bodies, the solar system also contains continuous forms such as radiation belts, magnetospheres, and discrete ionic forms like the solar wind. The Sun has a diameter of about 1.4 million kilometers, a mass of 2×10^30 kilograms, and an average density of 1.4g/cm^3. Its layered structure from the center outward includes: the core reaction zone; the radiation zone; the convection zone or layer; the photosphere; the chromosphere; and the corona.</t>
  </si>
  <si>
    <t>Please briefly describe how to choose the right timing for observing sporadic meteors.</t>
  </si>
  <si>
    <t>The following is a short answer question from the field of astronomy. Please answer it and keep the response within 141 characters. The question is: Please briefly describe how to choose the right timing for observing sporadic meteors.</t>
  </si>
  <si>
    <t>The occurrence of sporadic meteors is random and varies with the time of day, season, and geographical latitude. However, long-term observation has shown that their appearance follows certain statistical patterns. Generally, during the day, the number of meteors seen at dawn (around 4-6 a.m. local time) is several times greater than those seen in the evening (around 6 p.m.). This is related to the Earth's rotation and revolution. Additionally, sporadic meteors are least frequent in the Northern Hemisphere in April and most frequent in September.</t>
  </si>
  <si>
    <t>What are the famous constellations and bright stars in the summer night?</t>
  </si>
  <si>
    <t>The following is a short answer question from the field of astronomy. Please answer it and keep the response within 149 characters. The question is: What are the famous constellations and bright stars in the summer night?</t>
  </si>
  <si>
    <t>Lyra, Aquila, Cygnus, Scorpius, Sagittarius, Hercules, Corona Borealis, Ophiuchus; Alpha Lyrae (Vega, magnitude 0), Alpha Aquilae (Altair, magnitude 1), Alpha Cygni (Deneb, magnitude 1) form an approximate right triangle known as the Summer Triangle. Alpha Scorpii (Antares, magnitude 1) is red in color and was historically referred to as "the Great Fire" in ancient China.</t>
  </si>
  <si>
    <t>What are the famous constellations and bright stars in the autumn nights?</t>
  </si>
  <si>
    <t>The following is a short answer question from the field of astronomy. Please answer it and keep the response within 103 characters. The question is: What are the famous constellations and bright stars in the autumn nights?</t>
  </si>
  <si>
    <t>Pegasus, Andromeda, Perseus, Piscis Austrinus, Cetus; Alpha in Piscis Austrinus (also known as Alkalurops, with a brightness of magnitude 1) is the only first-magnitude star visible on autumn nights. Three stars from Pegasus and Alpha in Andromeda (both with a brightness of magnitude 2, respectively named Markab, Scheat, Almach, and Alpheratz) form the iconic figure of autumn—the Great Square of Pegasus.</t>
  </si>
  <si>
    <t>How is the solar wind formed, and what is its speed?</t>
  </si>
  <si>
    <t>The following is a short answer question from the field of astronomy. Please answer it and keep the response within 95 characters. The question is: How is the solar wind formed, and what is its speed?</t>
  </si>
  <si>
    <t>The solar atmosphere is composed of three main parts, the corona layer being the outermost region of the solar atmosphere with temperatures reaching up to 2 million Kelvin. The high-energy particle streams ejected from the Sun and merging into the corona, propelling towards space, are known as the solar wind, which expands outward at speeds ranging from 300 to 800 kilometers per second.</t>
  </si>
  <si>
    <t>Main bands of astronomical observation</t>
  </si>
  <si>
    <t>The following is a short answer question from the field of astronomy. Please answer it and keep the response within 69 characters. The question is: Main bands of astronomical observation</t>
  </si>
  <si>
    <t>Three major observational bands: Optical AstronomyThree major observational bands: Optical Astronomy High-Energy Astro Cosmic Ray Astronomy, Gravitational Wave Astronomy, Neutrino Astronomy, etc.</t>
  </si>
  <si>
    <t>What is a Cepheid variable star, how was it discovered, discuss its period-luminosity relation and its significance?</t>
  </si>
  <si>
    <t>The following is a short answer question from the field of astronomy. Please answer it and keep the response within 523 characters. The question is: What is a Cepheid variable star, how was it discovered, discuss its period-luminosity relation and its significance?</t>
  </si>
  <si>
    <t>Cepheid variable stars are a special type of star whose brightness changes over time, undergoing a process of brightening, then dimming, and finally returning to its original brightness over a period of several days. The reason for this change in brightness is that the entire star is in a state of pulsation, repeatedly contracting and expanding. The light variation period of a Cepheid variable (i.e., the time it takes for the brightness to change once) is directly proportional to its luminosity, making them useful for measuring distances within our galaxy and between galaxies.
The discovery of Cepheid variables dates back to 1784 when John Goodricke observed their variability in brightness. Then, in 1912, Henrietta Swan Leavitt at the Harvard College Observatory discovered the period-luminosity relationship of Cepheid variables. This relationship, also known as the period-luminosity relation, states that the longer the period of light variation of a Cepheid variable, the greater its luminosity. This work, which was among the first discoveries made by American female astronomer Leavitt during her years of studying the Magellanic Clouds, is considered one of the most important results in modern astronomy. The significance of Cepheid variables lies in the relationship between their light variation period and luminosity. In summary, the longer the light variation period of a Cepheid variable, the greater its luminosity. This relationship was discovered by Leavitt at the Harvard College Observatory while studying 25 Cepheid variables in the Small Magellanic Cloud using data on light variation periods and apparent magnitudes. Since these Cepheid variables are all located within the same galaxy and can be assumed to be at roughly equal distances from Earth, the relationship between period and apparent magnitude reflects the relationship between period and absolute magnitude. This relationship is both simple and precise, making it an important method for determining the distances of some star clusters within the Milky Way and nearby extragalactic systems. Therefore, Cepheid variables are hailed as "yardsticks of the cosmos."</t>
  </si>
  <si>
    <t>Why is it sometimes more effective to use small telescopes in orbit around the Earth than large telescopes placed on mountaintops?</t>
  </si>
  <si>
    <t>The following is a short answer question from the field of astronomy. Please answer it and keep the response within 201 characters. The question is: Why is it sometimes more effective to use small telescopes in orbit around the Earth than large telescopes placed on mountaintops?</t>
  </si>
  <si>
    <t>Generally, the larger the aperture of an astronomical telescope, the better. An increase in aperture brings two direct benefits: it enhances light-gathering capacity and improves spatial resolution. However, due to atmospheric disturbances on Earth, the actual resolution of ground-based telescopes with larger apertures cannot reach their theoretical values. In contrast, space telescopes (such as the Hubble Space Telescope), being above the atmosphere, can achieve their theoretical resolution. Therefore, for observation projects requiring high spatial resolution, using a smaller telescope in orbit around Earth is more effective than using a larger telescope on a mountaintop.</t>
  </si>
  <si>
    <t>Why is it easier to see meteors in the early morning?</t>
  </si>
  <si>
    <t>The following is a short answer question from the field of astronomy. Please answer it and keep the response within 135 characters. The question is: Why is it easier to see meteors in the early morning?</t>
  </si>
  <si>
    <t>Meteors appear in the sky all the time, but during the day they are invisible due to the bright sunlight. The frequency of meteor sightings is usually higher in the latter part of the night. This is because, in the latter half of the night, as the Earth rotates, the direction of motion for observers in their location aligns with the direction of its revolution. Consequently, meteoroids approaching from the front have a relative motion that is increased, allowing for more meteors to be visible within a given period. Therefore, it is easier to see meteors in the early morning hours.</t>
  </si>
  <si>
    <t>Briefly describe the formation of stars.</t>
  </si>
  <si>
    <t>The following is a short answer question from the field of astronomy. Please answer it and keep the response within 459 characters. The question is: Briefly describe the formation of stars.</t>
  </si>
  <si>
    <t>The formation process of stars can be divided into the following stages:
1. Birth of Nebulae: Stars are born in cold interstellar gas clouds, which are primarily composed of hydrogen, along with a small amount of helium atoms and trace amounts of dust.
2. Nebular Collapse: The nebula begins to collapse under the force of gravity, forming a denser core. When the molecular cloud collapses to a sufficiently high density, the core temperature rises, triggering nuclear fusion reactions.
3. Formation of Protostars: As the fragments of the nebula slowly contract, the material begins to merge and compress, causing the density of its core to increase, leading to the formation of a protostar.
4. Main Sequence Star Formation: When the pressure and temperature of its core reach sufficiently high levels, nuclear reactions commence, with hydrogen beginning to fuse into helium, at which point the star starts to shine. The nuclear fusion in the core generates enough energy to counteract gravitational collapse, gradually balancing pressure and gravity.
5. Planetary Formation: Most young stars are surrounded by remnants from their formation, which, due to rotation and stellar winds, become flat disks encircling the equatorial region. Once the star enters the main sequence and stabilizes, the residual disk begins to cool. Elements within the disk coalesce and start to adhere to each other. Larger clumps attract smaller ones, growing into planet-sized bodies that continue to collapse on a smaller scale, becoming planets.
These are the basic processes of star formation, but the specific processes may vary depending on factors such as the mass of the star and the environment.</t>
  </si>
  <si>
    <t>The Impact of the Sun on Earth</t>
  </si>
  <si>
    <t>The following is a short answer question from the field of astronomy. Please answer it and keep the response within 110 characters. The question is: The Impact of the Sun on Earth</t>
  </si>
  <si>
    <t>1. Provides the light and warmth to Earth, serving as the provider of Earth's energy.
2. Solar flares have a significant impact on Earth. They generate powerful solar winds composed of high-energy particles that reach near Earth and affect it: causing strong interference with Earth's telecommunications, posing a lethal threat to astronauts in space, and producing auroras in Earth's atmosphere.</t>
  </si>
  <si>
    <t>Briefly describe the radiation mechanism of black holes.</t>
  </si>
  <si>
    <t>The following is a short answer question from the field of astronomy. Please answer it and keep the response within 192 characters. The question is: Briefly describe the radiation mechanism of black holes.</t>
  </si>
  <si>
    <t>Hawking radiation mechanism. The radiation mechanism of black holes is through the production of virtual particle pairs, where one particle has positive energy and the other will be a negative energy virtual particle. Virtual particles have a very short lifespan and must find real particles to annihilate with. However, if the negative energy particle from a virtual pair produced near a black hole is attracted into the black hole's event horizon, its gravitational potential energy decreases, and this particle may become a real particle, no longer needing to annihilate with a real particle. If the other positive energy particle escapes the black hole, it appears to distant observers as if it were emitted from the black hole, equivalent to the radiation of the black hole.</t>
  </si>
  <si>
    <t>Briefly describe the formation mechanism of periodic pulsating stars.</t>
  </si>
  <si>
    <t>The following is a short answer question from the field of astronomy. Please answer it and keep the response within 86 characters. The question is: Briefly describe the formation mechanism of periodic pulsating stars.</t>
  </si>
  <si>
    <t>In the late stages of stellar evolution, when internal nuclear reactions weaken, the star begins to contract. As it contracts, gravitational potential energy is converted into thermal energy, increasing the internal pressure. This leads to the star expanding again. The expansion in turn causes a decrease in pressure, leading the star to contract once more. This process results in a periodic pulsation phenomenon.</t>
  </si>
  <si>
    <t>Briefly describe the mechanism of supernova explosions.</t>
  </si>
  <si>
    <t>The following is a short answer question from the field of astronomy. Please answer it and keep the response within 119 characters. The question is: Briefly describe the mechanism of supernova explosions.</t>
  </si>
  <si>
    <t>Core-collapse supernova explosion mechanism. Massive stars (more than 10 solar masses) evolve to their late stages, resulting in a supernova explosion. The star eventually runs out of fuel, and the core at the center undergoes a violent collapse; this rebound generates an outward shockwave that heats up the outer layers of the star, causing them to burn fiercely until the entire shell explodes, ejecting all its material into interstellar space.</t>
  </si>
  <si>
    <t>Brief description of tidal distortion</t>
  </si>
  <si>
    <t>The following is a short answer question from the field of astronomy. Please answer it and keep the response within 99 characters. The question is: Brief description of tidal distortion</t>
  </si>
  <si>
    <t>If the Earth were originally a perfect sphere, it would have to change from a perfect sphere to a distinctly ellipsoidal shape during its rotation and from a perfect sphere to a slightly prolate spheroid during its revolution. Here, we temporarily ignore the former and focus on explaining the latter because the former is a permanent deformation while the latter is a periodic deformation, known as tidal deformation.</t>
  </si>
  <si>
    <t>The Big Bang Theory is a scientific model that describes the early development of the universe. It suggests that the universe began as an extremely hot and dense singularity, which then expanded rapidly in a massive explosion about 13.8 billion years ago. Over time, this expansion led to the cooling and formation of galaxies, stars, planets, and all other matter that exists today. The theory is supported by observations of the cosmic microwave background radiation, the large-scale structure of the universe, and the abundance of light elements. Despite its widespread acceptance, the Big Bang Theory leaves some questions unanswered, such as what caused the initial singularity and what existed before the Big Bang.</t>
  </si>
  <si>
    <t>The following is a short answer question from the field of astronomy. Please answer it and keep the response within 334 characters. The question is: The Big Bang Theory is a scientific model that describes the early development of the universe. It suggests that the universe began as an extremely hot and dense singularity, which then expanded rapidly in a massive explosion about 13.8 billion years ago. Over time, this expansion led to the cooling and formation of galaxies, stars, planets, and all other matter that exists today. The theory is supported by observations of the cosmic microwave background radiation, the large-scale structure of the universe, and the abundance of light elements. Despite its widespread acceptance, the Big Bang Theory leaves some questions unanswered, such as what caused the initial singularity and what existed before the Big Bang.</t>
  </si>
  <si>
    <t>There are many hypotheses about the origin of the universe, among which the most influential is the Big Bang theory proposed by American astrophysicist George Gamow in 1948. The Big Bang cosmology suggests that the early universe was a "cosmic egg" of extremely high density and temperature. Under certain physical conditions, the cosmic egg underwent a rapid and massive explosion, thus beginning to expand continuously. As a result, matter evolved from dense to sparse, and from hot to cold, gradually forming various stellar systems during the process. The Big Bang process includes stages such as the elementary particle stage, the element formation stage, and the universe formation stage. Key observational facts supporting the Big Bang cosmology include the redshift of spectral lines, the consistency between the observed age of celestial bodies and theoretical age, evidence of helium abundance, and microwave radiation. Although the Big Bang cosmology can explain some observed facts, it still faces numerous problems, such as the infinite density within the cosmic egg and the mechanism of the explosion.</t>
  </si>
  <si>
    <t>What is the basic cycle of ocean tides?</t>
  </si>
  <si>
    <t>The following is a short answer question from the field of astronomy. Please answer it and keep the response within 44 characters. The question is: What is the basic cycle of ocean tides?</t>
  </si>
  <si>
    <t>Within a lunar day, there are two high tides, two low tides, two rising tides, and two falling tides. Within a synodic month, there are two spring tides and two neap tides.</t>
  </si>
  <si>
    <t>What are the characteristics of the orbital motion of the eight major planets?</t>
  </si>
  <si>
    <t>The following is a short answer question from the field of astronomy. Please answer it and keep the response within 232 characters. The question is: What are the characteristics of the orbital motion of the eight major planets?</t>
  </si>
  <si>
    <t>1. Complies with Kepler's three laws of planetary motion, namely:
First law (Law of Orbits): The orbits of planets around the Sun are ellipses; the Sun is located at one of the foci of the ellipse;
Second law (Law of Areas): In equal intervals of time, the line connecting a planet and the Sun sweeps out equal areas in its orbital plane; that is, the rate of area swept remains constant;
Third law (Law of Periods): The squares of the periods (T) of any two planets are proportional to the cubes of their average distances (a) from the Sun.
2. Also possesses:
Near-circularity: The orbits of the eight major planets around the Sun are almost all in one plane.
Same directionality: The directions of planetary revolution around the Sun are all from west to east.
Coplanarity: The eccentricities of the orbits of most planets are very small, approaching perfect circles.</t>
  </si>
  <si>
    <t>What are the characteristics of traditional Chinese calendars?</t>
  </si>
  <si>
    <t>The following is a short answer question from the field of astronomy. Please answer it and keep the response within 82 characters. The question is: What are the characteristics of traditional Chinese calendars?</t>
  </si>
  <si>
    <t>Firstly, it is the lunisolar calendar, which possesses the general characteristics of a lunisolar calendar: determining the sequence of days by the phases of the moon, with the new moon marking the first day of the month, emphasizing the monthly calculation; and determining the sequence of months by the solar terms, with months without a solar term being leap months. Secondly, it operates in parallel with the twenty-four solar terms, effectively combining the lunar and solar calendars. Finally, it is complemented by the use of the sexagenary cycle for dating years.</t>
  </si>
  <si>
    <t>Briefly describe how celestial bodies in the universe can be categorized into several levels from near to far.</t>
  </si>
  <si>
    <t>The following is a short answer question from the field of astronomy. Please answer it and keep the response within 224 characters. The question is: Briefly describe how celestial bodies in the universe can be categorized into several levels from near to far.</t>
  </si>
  <si>
    <t>1. Solar system bodies: This includes the Sun, major planets (including Earth), satellites of planets (including the Moon), asteroids, dwarf planets, comets, meteoroids, and interplanetary medium, among others. 2. Various types of stars and stellar groups in the Milky Way: This encompasses variable stars, binary stars, multiple star systems, star clusters, nebulae, and interstellar medium. The Sun is an ordinary star within the Milky Way. 3. Extragalactic systems: Simply referred to as galaxies, these are stellar and galaxy systems located outside the Milky Way, such as binary galaxies, multiple galaxies, galaxy clusters, and superclusters, etc. 4. Evolutionary objects of stars, galaxies, and the universe: Pulsar, neutron stars, black holes, quasars, gamma-ray bursts, and other celestial bodies and phenomena closely related to the origin and evolution of the universe.</t>
  </si>
  <si>
    <t>Briefly describe the relationship between astronomy and physics.</t>
  </si>
  <si>
    <t>The following is a short answer question from the field of astronomy. Please answer it and keep the response within 303 characters. The question is: Briefly describe the relationship between astronomy and physics.</t>
  </si>
  <si>
    <t>There is a close relationship between astronomy and physics. Astronomy is the science of studying celestial objects such as stars, planets, and galaxies in the universe, while physics is the science that investigates natural phenomena and the related forces and matter.
Many principles of physics are applied in astronomy. For example, physicists have developed spectroscopy by studying the properties and behavior of light, which is a primary tool for astronomers to study the composition of stars and other celestial bodies. Similarly, the principles of nuclear physics help us understand how stars generate energy through nuclear fusion.
Conversely, astronomy also contributes to physics. For instance, studying distant galaxies and the large-scale structure of the universe can help us better understand gravity and the origin and evolution of the universe, all of which are important topics in physics.
In summary, astronomy and physics are interdependent and mutually beneficial. By combining knowledge from these two fields, we can gain a deeper understanding of our universe.</t>
  </si>
  <si>
    <t>Briefly describe the annual parallax of stars.</t>
  </si>
  <si>
    <t>The following is a short answer question from the field of astronomy. Please answer it and keep the response within 152 characters. The question is: Briefly describe the annual parallax of stars.</t>
  </si>
  <si>
    <t>Due to the Earth's revolution, the observer's movement causes changes in the positions of stars on the celestial sphere. The position of a star observed from the Sun on the celestial sphere is taken as its mean position. Compared with this mean position, the actual position of a star observed from the Earth always shows some deviation. The annual parallax of a star reaches its maximum value when the line connecting the star and the Sun is perpendicular to the line connecting the star and the Earth. This maximum value is known as the annual parallax of the star.</t>
  </si>
  <si>
    <t>What are the topographical features on the surface of the moon?</t>
  </si>
  <si>
    <t>The following is a short answer question from the field of astronomy. Please answer it and keep the response within 309 characters. The question is: What are the topographical features on the surface of the moon?</t>
  </si>
  <si>
    <t>The topographic features of the lunar surface mainly include the following types:
1. Lunar highlands (moon mountains): Most regions of the Moon are rugged mountainous areas known as "highlands," filled with craters and mountain ranges.
2. Lunar lowlands (maria): The maria are relatively flat areas on the lunar surface, which are lava plains left by past volcanic activity. They are darker in color, primarily due to the presence of basalt rich in iron and titanium.
3. Craters: The lunar surface is littered with craters formed by past meteorite impacts.
4. Rifts and faults: There are also some rift valleys and faults on the lunar surface, geological features formed by internal geological activities of the Moon.
5. Ray systems: Around some large craters, there are bright lines radiating from the center of the crater, known as ray systems.
6. Permanently shadowed regions: In the polar regions of the Moon, there are places that are almost never directly illuminated by the Sun, known as permanently shadowed regions.</t>
  </si>
  <si>
    <t>Causes of Crater Formation</t>
  </si>
  <si>
    <t>The following is a short answer question from the field of astronomy. Please answer it and keep the response within 365 characters. The question is: Causes of Crater Formation</t>
  </si>
  <si>
    <t>Regarding the formation of lunar craters, there are two scientifically accepted explanations:
1. Eruption: Shortly after the formation of the Moon, high-temperature magma and gases within the lunar interior broke through the surface and erupted, similar to volcanic eruptions on Earth. Initially, these eruptions were powerful, with lava spewing high and far, accumulating around the vents and forming craters. Over time, the eruptive force diminished, and the ejected materials accumulated only at the central base, creating small mountains, which are the central peaks seen in craters. Some eruptions ceased early or did not recur, resulting in craters without central peaks.
2. Meteoroid and asteroid impact: Meteoroids striking the Moon. On May 13, 1972, a large meteoroid impacted the lunar surface, creating a crater as large as a football field. The seismic activity caused by the impact was recorded by four seismometers placed on the lunar surface. Advocates for the asteroid impact theory believe that about 3 billion years ago, when the Moon was in a semi-molten state and space was filled with numerous meteoroids, large asteroid strikes on the lunar surface would splash rocks and soil around, forming concentric rings of craters. Moreover, since the lunar surface lacks the erosion of wind and rain and intense geological tectonic activities, the initially formed craters have been preserved to this day.</t>
  </si>
  <si>
    <t>Why are the phases of the moon and the earth complementary?</t>
  </si>
  <si>
    <t>The following is a short answer question from the field of astronomy. Please answer it and keep the response within 296 characters. The question is: Why are the phases of the moon and the earth complementary?</t>
  </si>
  <si>
    <t>The reason why the phases of the Moon and Earth are complementary mainly includes two reasons:
1. Perspective relationship: Outside the connecting line between the Earth and the Moon, we can see the same phases of the Moon and Earth. Therefore, when situated between them, we can only see the Earth's phase complementary to the Moon's phase and vice versa. In other words, the phases of the Moon seen from Earth are the same as those seen from the far side of Earth, while the phases of Earth seen from the Moon are the same as those seen from the far side of the Moon.
2. Light relationship: Sunlight is approximately parallel light. When drawing lines connecting the Earth and Moon, Earth and Sun, and Moon and Sun, the angles formed by these lines (Earth-Moon-Sun and Moon-Earth-Sun) are adjacent interior angles of parallel lines, which are complementary. Hence, the phases of the Moon and Earth are also complementary.
Therefore, we have the sayings "new moon corresponds to full Earth, first quarter moon corresponds to last quarter Earth, full moon corresponds to new Earth, and last quarter moon corresponds to first quarter Earth." This explains why the phases of the Moon and Earth are complementary.</t>
  </si>
  <si>
    <t>What are the common characteristics of terrestrial planets and gas giants, respectively?</t>
  </si>
  <si>
    <t>The following is a short answer question from the field of astronomy. Please answer it and keep the response within 124 characters. The question is: What are the common characteristics of terrestrial planets and gas giants, respectively?</t>
  </si>
  <si>
    <t>Terrestrial planets (including Mercury, Venus, Earth, Mars) are similar to Earth. They are close to the Sun, smaller in volume and mass, have a higher average density, higher surface temperatures, are roughly the same size as Earth, and are also composed of rock.
Gas giants (including Jupiter, Saturn, Uranus, Neptune) have masses and radii much larger than Earth, but their densities are lower.</t>
  </si>
  <si>
    <t>What is solar wind?</t>
  </si>
  <si>
    <t>The following is a short answer question from the field of astronomy. Please answer it and keep the response within 501 characters. The question is: What is solar wind?</t>
  </si>
  <si>
    <t>The solar wind refers to the high-speed, stable stream of particles ejected from the outer atmosphere of the Sun. The outer atmosphere of the Sun, known as the corona, has an extremely high temperature and expands steadily outward. Continuous flow of hot, ionized gas particles from the Sun forms the solar wind. The solar wind is a stream of charged particles, or plasma, originating from the Sun, which fills the entire Solar System. Plasma is the most abundant form of visible matter in the universe and is usually in a highly dynamic, apparently chaotic state called turbulence. This turbulence transfers energy to the plasma particles, causing them to heat up and carry energy, making turbulence and related heating phenomena very common in the universe. The solar wind is a nearly forceful outflow of charged particles, released from the Sun's corona into interplanetary space. These particles are mainly protons and electrons, moving near Earth's orbit at speeds of 200 to 900 kilometers per second. Although its density is low (about 8 particles/cm³), it can still interact with Earth's magnetosphere. This plasma continues to heat to the extent that solar gravity cannot suppress it. Then it travels along the radially extending solar magnetic field lines. As the Sun rotates (once every 27 days), it rolls the magnetic field lines above its polar regions into a huge rotating spiral, thereby generating a continuous "wind." On Earth, a Category 12 hurricane has wind speeds of over 32.5 meters per second, while the solar wind's speed near Earth often remains between 350 and 450 kilometers per second, thousands of times faster than Earth's wind speeds. The Earth's magnetosphere, beyond the Earth's atmosphere, acts as a "protective umbrella" for the planet.</t>
  </si>
  <si>
    <t>Why don't solar and lunar eclipses occur every month?</t>
  </si>
  <si>
    <t>The following is a short answer question from the field of astronomy. Please answer it and keep the response within 90 characters. The question is: Why don't solar and lunar eclipses occur every month?</t>
  </si>
  <si>
    <t>Because the lunar orbit is not completely coincident with Earth's orbit, there is a 5.9-degree inclination. Therefore, solar eclipses only occur when the Moon passes through the ascending or descending node within 17 days before and after new moon phase. Lunar eclipses only occur when the Moon passes through the ascending or descending node within 11 days before and after the full moon phase.</t>
  </si>
  <si>
    <t>Briefly describe the characteristics of sunspots.</t>
  </si>
  <si>
    <t>The following is a short answer question from the field of astronomy. Please answer it and keep the response within 323 characters. The question is: Briefly describe the characteristics of sunspots.</t>
  </si>
  <si>
    <t>Sunspots are a temporary phenomenon on the solar photosphere, appearing as dark spots under visible light that are cooler than their surrounding areas. Here are some key characteristics of sunspots:
1. Magnetic activity: Sunspots are caused by intense magnetic activity that suppresses convection, creating cooler regions on the surface.
2. Temperature: Although sunspots still have temperatures around 3,000-4,500K, they appear as dark spots in contrast to the surrounding material at 5,780K.
3. Size and visibility: As they move across the solar surface, they can expand and contract, reaching diameters of up to 80,000 kilometers, making them visible from Earth without a telescope.
4. Impact: The charged particles produced by sunspots can disrupt the Earth's upper atmosphere, causing anomalies and interfering with the Earth's magnetic field, leading to disruptions in telecommunications.
5. Periodicity: The number of sunspots rises rapidly and then declines slowly over an irregular cycle of about 11 years.</t>
  </si>
  <si>
    <t>Briefly describe the periodicity of sunspots.</t>
  </si>
  <si>
    <t>The following is a short answer question from the field of astronomy. Please answer it and keep the response within 168 characters. The question is: Briefly describe the periodicity of sunspots.</t>
  </si>
  <si>
    <t>Sunspots are a type of solar activity that occurs on the photosphere layer of the Sun, and they represent the most fundamental and obvious phenomenon in solar activity. It is generally believed that sunspots are actually huge vortexes of hot gas on the surface of the Sun, with temperatures around 4500 degrees Celsius. Because their temperature is lower than the surface of the Sun's photosphere, they appear as dark spots. Sunspots rarely act alone; they often appear in groups. Their activity cycle is 11.2 years. During this period, they can cause damage to Earth's magnetic field and various electronic products and appliances.</t>
  </si>
  <si>
    <t>What is a stellar spectrum?</t>
  </si>
  <si>
    <t>The following is a short answer question from the field of astronomy. Please answer it and keep the response within 283 characters. The question is: What is a stellar spectrum?</t>
  </si>
  <si>
    <t>Stellar spectroscopy is the classification of stars based on spectral characteristics in astronomy. By using a prism or diffraction grating, the electromagnetic radiation from stars is split into a spectrum. It usually presents a continuous spectrum like a rainbow, but it is interspersed with spectral lines. Each spectral line indicates a specific chemical element or molecule, and the intensity of the spectral line indicates the abundance of that element or molecule. The type of stellar spectrum reflects the differences in physical properties and chemical composition of stars. The most commonly used stellar spectral classification system was proposed by the Harvard College Observatory at the end of the 19th century, known as the Harvard system. According to this system, stellar spectra are classified into types such as O, B, A, F, G, K, M, R, S, N, etc. Additionally, there is the Morgan-Keenan spectral classification method, which is a binary classification system that still uses the spectral types of the Harvard system but adds luminosity class 1. These classification systems help us better understand the nature and evolutionary processes of stars.</t>
  </si>
  <si>
    <t>The Harvard classification system for stellar spectra is a method of categorizing stars based on the appearance of their spectra, which are produced by passing starlight through a prism or diffraction grating. This system divides stars into seven major spectral classes, labeled from O to M, with each class representing different temperatures and chemical compositions of the stars. The classes are as follows:
- O (Blue): Highest temperature, contains ionized helium lines.
- B (Blue-white): High temperature, prominent hydrogen and helium lines.
- A (White): Moderate temperature, strong hydrogen lines, some metal lines.
- F (Yellow-white): Lower temperature than A, weak hydrogen lines, stronger metal lines.
- G (Yellow): Sun-like temperature, many metal lines.
- K (Orange): Cooler than G, even more metal lines.
- M (Red): Coolest of the main sequence stars, strong molecular bands.
Within each class, stars can be further classified by numbers from 0 to 9, indicating relative temperature within the class, and by additional letters and Roman numerals to indicate luminosity and other features. For example, a G2V star is a yellow main sequence star like our Sun.</t>
  </si>
  <si>
    <t>The following is a short answer question from the field of astronomy. Please answer it and keep the response within 194 characters. The question is: The Harvard classification system for stellar spectra is a method of categorizing stars based on the appearance of their spectra, which are produced by passing starlight through a prism or diffraction grating. This system divides stars into seven major spectral classes, labeled from O to M, with each class representing different temperatures and chemical compositions of the stars. The classes are as follows:
- O (Blue): Highest temperature, contains ionized helium lines.
- B (Blue-white): High temperature, prominent hydrogen and helium lines.
- A (White): Moderate temperature, strong hydrogen lines, some metal lines.
- F (Yellow-white): Lower temperature than A, weak hydrogen lines, stronger metal lines.
- G (Yellow): Sun-like temperature, many metal lines.
- K (Orange): Cooler than G, even more metal lines.
- M (Red): Coolest of the main sequence stars, strong molecular bands.
Within each class, stars can be further classified by numbers from 0 to 9, indicating relative temperature within the class, and by additional letters and Roman numerals to indicate luminosity and other features. For example, a G2V star is a yellow main sequence star like our Sun.</t>
  </si>
  <si>
    <t>The Harvard spectral classification is a system for categorizing the spectra of stars. The horizontal axis of the Hertzsprung-Russell diagram represents the spectral type, with stellar spectra divided into O, B, A, F, G, K, M, R, S, N, and other types. The spectral characteristics between these types transition continuously. Each spectral type is further divided into 10 subtypes, represented by numbers from 0 to 9, such as B0, B1, ... B9. The Harvard system is a univariate classification system. The sequence from left to right in the above series actually corresponds to a decrease in the surface temperature of stars. Type O stars have the highest temperature, about 40,000K; type M stars have the lowest, about 3,000K. Type R is equivalent to type K; types N and S are equivalent to type M.</t>
  </si>
  <si>
    <t>How is the temperature and other physical properties of stars determined using spectroscopy?</t>
  </si>
  <si>
    <t>The following is a short answer question from the field of astronomy. Please answer it and keep the response within 428 characters. The question is: How is the temperature and other physical properties of stars determined using spectroscopy?</t>
  </si>
  <si>
    <t>The process of determining the temperature and other physical properties of stars using spectroscopy primarily involves the following steps:
1. Observing the continuous spectrum: The continuous spectrum part reflects the temperature of the stellar surface. Higher temperatures cause the continuous spectrum to shift towards shorter wavelengths.
2. Analyzing absorption lines and emission lines: The absorption and emission lines in a star's spectrum are produced by atoms and molecules in the stellar atmosphere absorbing or emitting photons. The characteristics of these lines (such as intensity, width, and position) can provide information about the chemical composition, temperature, pressure, and other physical properties of the stellar atmosphere.
3. Applying Kirchhoff's law: At high temperatures, each chemical element can produce radiation and emit unique bright-line spectra. At low temperatures, each element can absorb the radiation it is capable of emitting, turning the bright lines in the spectrum into dark lines.
4. Utilizing the Saha equation: The Saha equation gives the relationship between the relative abundances of atoms at different energy levels, which is very important for understanding the intensity of absorption and emission lines in a star's spectrum.
5. Harvard classification: Based on the characteristics of a star's spectrum, stars can be classified into seven types: O, B, A, F, G, K, M, with each type further divided into ten subtypes from 0 to 9.
Through the above steps, we can use spectroscopy to determine the temperature and other physical properties of stars. This is an important method for astronomers studying stars.</t>
  </si>
  <si>
    <t>Describe the structure of the Milky Way galaxy.</t>
  </si>
  <si>
    <t>The following is a short answer question from the field of astronomy. Please answer it and keep the response within 176 characters. The question is: Describe the structure of the Milky Way galaxy.</t>
  </si>
  <si>
    <t>Galactic Structure is a term in astronomy. The overall structure is as follows: the main components of the Milky Way form a thin disk, called the "galactic disk", with a central part that bulges out approximately spherically, known as the bulge. In the region of the bulge, stars are highly concentrated, and at its center lies a small, dense area known as the galactic nucleus. Outside the galactic disk is a larger, nearly spherical distribution system where the matter density is much lower than in the disk, known as the halo. Beyond the halo is the corona, whose matter distribution is also roughly spherical.</t>
  </si>
  <si>
    <t>What is the difference between globular clusters and open clusters?</t>
  </si>
  <si>
    <t>The following is a short answer question from the field of astronomy. Please answer it and keep the response within 267 characters. The question is: What is the difference between globular clusters and open clusters?</t>
  </si>
  <si>
    <t>Globular clusters and open clusters are two main types of star clusters, which differ significantly in many aspects:
1. Number of stars: Open clusters typically contain only a few hundred to a few thousand stars, while globular clusters can contain hundreds of thousands to millions of stars.
2. Shape: The shape of open clusters is relatively irregular, while globular clusters are quite symmetrical, with the highest density in their cores.
3. Location: Open clusters are usually found within the disk of a galaxy, while globular clusters are located in the halo surrounding the galaxy.
4. Age: Open clusters are relatively young, with only a few million years of history, while globular clusters have formed much earlier, with at least ten billion years of history.
5. Chemical composition: Globular cluster systems are generally metal-poor systems supported by random thermal motions, while open cluster systems are metal-rich systems supported by rotation.</t>
  </si>
  <si>
    <t>Nebulae are interstellar clouds of dust, hydrogen, helium and other ionized gases. They are often star-forming regions where new stars are born.</t>
  </si>
  <si>
    <t>The following is a short answer question from the field of astronomy. Please answer it and keep the response within 338 characters. The question is: Nebulae are interstellar clouds of dust, hydrogen, helium and other ionized gases. They are often star-forming regions where new stars are born.</t>
  </si>
  <si>
    <t>Nebulae are interstellar clouds composed of cosmic dust, hydrogen, helium, and other plasmas. Nebula was originally a general term in astronomy, referring to any diffuse celestial body, including galaxies outside the Milky Way1. Nebulae are also typically regions of star formation. In these areas, gases, dust, and other materials are compressed together, accumulating a massive amount of mass, which attracts more mass until it is large enough to form stars2. It is understood that the remaining material can also form planets and other bodies in the planetary system. Nebulae are cloud-like celestial bodies formed by the combination of gases and dust in interstellar space. The density of matter in nebulae is very low; by Earth standards, some areas are vacuums. However, nebulae have a vast volume, often spanning several dozen light-years. Therefore, nebulae generally weigh much more than the Sun. The shapes of nebulae are diverse. Nebulae and stars share a "blood" relationship. Gases ejected by stars become part of nebulae, and nebular matter compresses into stars under gravitational force. Under certain conditions, nebulae and stars can transform into each other.</t>
  </si>
  <si>
    <t>Why is the lifespan and fate of a star determined by its mass?</t>
  </si>
  <si>
    <t>The following is a short answer question from the field of astronomy. Please answer it and keep the response within 399 characters. The question is: Why is the lifespan and fate of a star determined by its mass?</t>
  </si>
  <si>
    <t>The lifespan and fate of stars are indeed related to their mass, primarily due to the following reasons:
1. Rate of nuclear reactions: Stars with greater mass have extremely high temperatures and pressures in their core regions, leading to intense nuclear fusion reactions. In such high-temperature, high-pressure environments, hydrogen nuclei (protons) can rapidly fuse into helium, releasing immense amounts of energy.
2. Rate of fuel consumption: Although high-mass stars possess more nuclear fusion "fuel," they consume these fuels at a much faster rate, resulting in relatively shorter lifespans. This is analogous to a high-power vehicle that, despite having a large fuel tank, consumes fuel quickly and thus requires frequent refueling.
3. Stellar evolution: Stars of different masses follow different evolutionary paths. For instance, low-mass stars, such as red dwarfs, undergo slower nuclear fusion reactions, allowing them to live for tens of billions of years, far exceeding the lifespans of high-mass stars. High-mass stars, on the other hand, can exhaust their nuclear fuel reserves within millions of years.
In summary, the mass of a star determines the temperature and pressure in its core, which in turn affects the rate of nuclear fusion and the speed of fuel consumption. Therefore, the greater the mass of a star, the shorter its lifespan and the more dramatic its end.</t>
  </si>
  <si>
    <t>The following is a short answer question from the field of astronomy. Please answer it and keep the response within 99 characters. The question is: Briefly describe the formation of stars.</t>
  </si>
  <si>
    <t>Stars are massive spheres of luminous plasma—mainly hydrogen and helium, along with trace amounts of heavier elements—that formed in two stages. Initially, extremely tenuous matter condensed into nebulae due to mutual gravitational attraction and further contracted into protostars, which then evolved into stars.</t>
  </si>
  <si>
    <t>What is Olbers' Paradox?</t>
  </si>
  <si>
    <t>The following is a short answer question from the field of astronomy. Please answer it and keep the response within 144 characters. The question is: What is Olbers' Paradox?</t>
  </si>
  <si>
    <t>The Olbers' Paradox, proposed by the German astronomer Olbers in 1823 and revised in 1826, posits that if the universe were static and infinite, then the night sky would be bright rather than dark. Before this, similar ideas had been put forward by Kepler in 1610 and by Cheseaux in the eighteenth century. The darkness of the night serves as evidence that the universe is not static, supporting one of the arguments for the Big Bang theory. The Olbers' Paradox is also known as the Night Sky Paradox or the Paradox of Light.</t>
  </si>
  <si>
    <t>What is Einstein's static model of the universe?</t>
  </si>
  <si>
    <t>The following is a short answer question from the field of astronomy. Please answer it and keep the response within 203 characters. The question is: What is Einstein's static model of the universe?</t>
  </si>
  <si>
    <t>Einstein once attempted to describe a cosmological model using field equations: Rμν-gμνR=-κTμν， assuming the universe is finite and boundless in three-dimensional space. Since the field equations only contain attractive effects without repulsive ones, the matter within can only attract and not repel, making it impossible to form a stable, time-invariant universe.
Consequently, Einstein added a term representing a repulsive force of air to the field equations, modifying them to: Rμν-gμνR+λgμν=-κTμν. The newly added term is known as the "cosmological constant," and this cosmological model is called the Einstein static universe model, which is a static, homogeneous, and isotropic model of the universe.</t>
  </si>
  <si>
    <t>What is the difference between Newtonian conception of spacetime and the relativistic conception of spacetime?</t>
  </si>
  <si>
    <t>The following is a short answer question from the field of astronomy. Please answer it and keep the response within 283 characters. The question is: What is the difference between Newtonian conception of spacetime and the relativistic conception of spacetime?</t>
  </si>
  <si>
    <t>Newtonian classical mechanics summarizes the laws of motion for objects moving at low speeds, reflecting Newton's concept of absolute space and time. The concept of absolute space and time posits that time and space are two independent notions with no connection between them, each possessing absoluteness. According to this view, the measurement of time and space is unrelated to the motion state of the inertial reference frame, and the kinematical quantities (such as coordinates, velocity) observed for the same object in different inertial reference frames can be linked through Galilean transformation. This is the principle of mechanical relativity: all mechanical laws remain unchanged under Galilean transformations. In Einstein's theory of relativity, Newton's concept of absolute space and time is rejected, and a relative concept of space-time is proposed. In this relative view, time and space are interconnected, mutually constraining and influencing each other, with the motion of matter having a certain impact on time and space. Einstein also considered time as the fourth dimension, together with three dimensions of space, forming a four-dimensional spacetime.</t>
  </si>
  <si>
    <t>What are neutrinos?</t>
  </si>
  <si>
    <t>The following is a short answer question from the field of astronomy. Please answer it and keep the response within 159 characters. The question is: What are neutrinos?</t>
  </si>
  <si>
    <t>Neutrinos, also known as microneutrons, are a type of lepton and one of the most fundamental particles that make up nature. They are commonly represented by the Greek letter nu (ν). Neutrinos are small, electrically neutral particles that can freely pass through the Earth. They have a spin of 1/2 and are extremely light in mass (some are less than one millionth of the mass of an electron), moving at speeds close to that of light. Their interaction with other matter is very weak, earning them the nicknames "invisible man" and "ghost particle" in the universe. It took the scientific community over 20 years from predicting its existence to discovering it.</t>
  </si>
  <si>
    <t>Briefly describe the sub-disciplines of astronomy.</t>
  </si>
  <si>
    <t>The following is a short answer question from the field of astronomy. Please answer it and keep the response within 183 characters. The question is: Briefly describe the sub-disciplines of astronomy.</t>
  </si>
  <si>
    <t>The branches of astronomy can mainly be divided into theoretical astronomy and observational astronomy. Astronomical observers spend years observing the sky, and after organizing the information obtained, theoretical astronomers can then develop new theories to explain natural phenomena and make predictions about them.
According to research methods, astronomy can be divided into: astrometry, celestial mechanics, astrophysics, and astronomical techniques and methods.
According to observational means, astronomy can be divided into: optical astronomy, radio astronomy, infrared astronomy, and space astronomy.
Other more subdivided disciplines include: history of astronomy, amateur astronomy, cosmology, etc.</t>
  </si>
  <si>
    <t>What is astrometry?</t>
  </si>
  <si>
    <t>The following is a short answer question from the field of astronomy. Please answer it and keep the response within 104 characters. The question is: What is astrometry?</t>
  </si>
  <si>
    <t>Astrometry is a branch of astronomy that first developed, whose main task is to study and measure the position and motion of celestial bodies, establish basic reference coordinate systems, and determine the coordinates of ground points. Astrometry, according to the technical methods used for observation and the order of development, can be divided into four types: basic, photographic, radio, and spatial.</t>
  </si>
  <si>
    <t>What is the Milky Way, the scale and shape of the Milky Way, and the location of the solar system within the Milky Way?</t>
  </si>
  <si>
    <t>The following is a short answer question from the field of astronomy. Please answer it and keep the response within 278 characters. The question is: What is the Milky Way, the scale and shape of the Milky Way, and the location of the solar system within the Milky Way?</t>
  </si>
  <si>
    <t>The Milky Way, also known as the Silver River, Celestial River, Galaxy, Star River, and Celestial Han, is a barred spiral galaxy that includes the solar system. It has an elliptical disk shape with a vast disk structure.
Size: The diameter of the Milky Way ranges from 100,000 to 180,000 light-years. The Milky Way contains approximately 100 to 400 billion stars.
Shape: The Milky Way is a barred spiral galaxy, with a diameter of about 100,000 light-years, a central thickness of about 10,000 light-years, and edge thickness of about 3,000 to 4,000 light-years. The latest research indicates that the Milky Way has four clear, symmetrical spiral arms, spaced 4,500 light-years apart.
Location of the Solar System in the Milky Way: The solar system is located on an arm called the Orion Arm, about 26,000 light-years from the center of the Milky Way. The rotation axis of the solar system's orbital plane has an angle of about 66 degrees with respect to the galactic plane.</t>
  </si>
  <si>
    <t>Briefly describe the scale of the Sun.</t>
  </si>
  <si>
    <t>The following is a short answer question from the field of astronomy. Please answer it and keep the response within 184 characters. The question is: Briefly describe the scale of the Sun.</t>
  </si>
  <si>
    <t>The scale of the Sun is as follows:
1. Radius: The radius of the Sun is approximately 695,000 kilometers (432,000 miles), or 109 times the radius of the Earth.
2. Mass: The mass of the Sun is about 330,000 times that of the Earth, accounting for approximately 99.86% of the total mass of the solar system.
3. Shape: The Sun is a nearly perfect sphere, with an oblateness estimated at nine millionths, meaning its polar diameter differs from its equatorial diameter by only 10 kilometers (6.2 miles).
4. Rotation Speed: The rotation speed of the Sun at the equator is faster than at the poles.</t>
  </si>
  <si>
    <t>Why is the Earth currently the only planet in the solar system suitable for life to thrive?</t>
  </si>
  <si>
    <t>The following is a short answer question from the field of astronomy. Please answer it and keep the response within 225 characters. The question is: Why is the Earth currently the only planet in the solar system suitable for life to thrive?</t>
  </si>
  <si>
    <t>Among the eight planets, Earth ranks third in terms of distance from the Sun. It receives a moderate amount of solar radiation and is protected by an atmosphere with a relatively low concentration of carbon dioxide. As a result, Earth's average annual temperature is around 15 degrees Celsius, which is most conducive to life proliferation. Looking at Earth's neighbors, Venus, being closer to the Sun, receives more solar radiation and has a dense atmosphere rich in carbon dioxide, leading to an average annual temperature of 480 degrees Celsius. On the other hand, Mars, farther from the Sun, receives less solar radiation and has an average annual temperature of -60 degrees Celsius. Earth's two neighbors represent extremes, while Earth itself offers conditions that are just right for life. Planets closer or farther from the Sun face even harsher conditions and are less suitable for life.</t>
  </si>
  <si>
    <t>Why is Mars the most likely planet for human colonization?</t>
  </si>
  <si>
    <t>The following is a short answer question from the field of astronomy. Please answer it and keep the response within 439 characters. The question is: Why is Mars the most likely planet for human colonization?</t>
  </si>
  <si>
    <t>Mars is considered the most likely planet for human colonization, mainly for the following reasons:
1. Geographical location and environment: Mars and Earth are both located in the habitable zone of the solar system, making it one of Earth's closest neighbors. A day on Mars is 24 hours and 37 minutes, almost identical to Earth's day-night cycle. The orbital inclination of Mars is 25.19 degrees, very close to Earth's 23.5 degrees, allowing them both to experience the change of seasons.
2. Abundant resources: Mars has a significant amount of water ice and carbon dioxide ice, providing crucial resources for human exploration and habitation. The soil and rocks on Mars are rich in minerals and various compounds, which are essential components of life.
3. Suitable for space exploration: Mars has an escape velocity of about 5.0 km/s, much lower than Earth's 11.2 km/s. Its atmosphere is also very thin, and being farther from the Sun with less gravitational influence means that conducting space exploration on Mars is significantly easier than on Earth.
4. Potential for life: Mars has long been thought to have water, and there appear to be traces of liquid water having flowed on its surface. Evidence also suggests that large amounts of water ice exist in the polar ice caps. All these indications lead to speculation that life may have existed on Mars, and present-day Mars could be a glimpse into Earth's future.</t>
  </si>
  <si>
    <t>What are the several naming methods for stars?</t>
  </si>
  <si>
    <t>The following is a short answer question from the field of astronomy. Please answer it and keep the response within 422 characters. The question is: What are the several naming methods for stars?</t>
  </si>
  <si>
    <t>The main methods for naming stars are as follows:
1. Bayer Designation: Established by the 16th-century German cartographer Johann Bayer, it follows the format of "lowercase Greek letter (indicating the naming order) + constellation name (abbreviated)", such as α And (the first star in Andromeda to be listed in Bayer's star atlas, also known as Alpheratz).
2. Flamsteed Designation: Created by the 17th-century British astronomer John Flamsteed, it uses the format of "Arabic numerals (indicating the naming order) + constellation name (abbreviated)", for example, 51 Pegasi (51 Pegasus).
3. Catalogue Designation: Stars are numbered within a particular catalog system. For instance, the Henry Draper Catalogue (prefixed HD/HDE, published by the Harvard College Observatory in the first half of the 20th century), the Smithsonian Astrophysical Observatory Star Catalog (prefix SAO), the Bonner Durchmusterung (prefixes BD/CD/CPD, the most comprehensive catalog before the advent of photography in the 19th century), the Astrographic Catalogue (prefix AC), the Hipparcos Catalogue (prefix HIP), the United States Naval Observatory Catalog, the Gaia Catalog, etc.
4. Proper Names, Specific Nicknames, Names after People: Apart from the above naming conventions, some stars have ancient固有 names, specific nicknames, or are named after people.</t>
  </si>
  <si>
    <t>What are Kepler's Laws?</t>
  </si>
  <si>
    <t>The following is a short answer question from the field of astronomy. Please answer it and keep the response within 289 characters. The question is: What are Kepler's Laws?</t>
  </si>
  <si>
    <t>Kepler's Laws were formulated by the German astronomer Johannes Kepler, describing the three major laws of planetary motion around the Sun:
1. Kepler's First Law (Law of Orbits): All planetary orbits around the sun are elliptical, with the sun located at one of the foci of the ellipse.
2. Kepler's Second Law (Law of Areas): For any given planet, the area S swept by the line connecting it to the sun (the polar radius) is directly proportional to the time t of motion, or in other words, the rate at which a planet sweeps out area V is constant, that is: S∝t, V=Const.
3. Kepler's Third Law (Law of Periods): The ratio of the cube of the semi-major axis a of all planetary orbits to the square of their revolution periods T is constant and depends only on the body being orbited, or in other words, the semi-major axis a of a planet's orbit is directly proportional to the square of its orbital period T, that is: a^3∝T^2.</t>
  </si>
  <si>
    <t>What is the apparent annual motion of the Sun?</t>
  </si>
  <si>
    <t>The following is a short answer question from the field of astronomy. Please answer it and keep the response within 418 characters. The question is: What is the apparent annual motion of the Sun?</t>
  </si>
  <si>
    <t>The annual apparent motion of the Sun, also referredThe annual apparent motion of the Sun, also referreds annual motion, is essentially This is similar to how individuals in a moving vehicle feel that objects around them are moving backward. What is observed is the Sun moving backward against the backdrop of stars, completing a cycle each year. During this annual apparent motion, the Sun approximately traverses twelve constellations. Initially, this was believed to be the Sun's actual movement, hence called the Sun's annual motion; however, with the discrediting of the geocentric model, it was recognized as an apparent motion, thus termed the Sun's annual apparent motion. In addition to successively crossing the twelve zodiac constellations along the ecliptic, due to the obliquity of the ecliptic and the uneven speed of Earth's orbital motion, the position of the Sun in the sky at the same time each day also forms an eight-shaped trajectory, known as the analemma. The solstices occur at the top and bottom of this figure-eight pattern, marking the Sun's northernmost and southernmost positions in the sky within a year. The Sun's annual apparent motion served as the basis for ancient calendar systems, such as the Ancient Egyptian calendar which began the new year on the date when the Sun and Sirius rose together. However, with scientific advancement, it was realized that the sidereal year differs from the tropical year, leading to the adoption of the tropical year as the basis for calendar making.</t>
  </si>
  <si>
    <t>What are atmospheric windows?</t>
  </si>
  <si>
    <t>The following is a short answer question from the field of astronomy. Please answer it and keep the response within 136 characters. The question is: What are atmospheric windows?</t>
  </si>
  <si>
    <t>Atmospheric windows, also known as atmospheric window regions, refer to the bands of electromagnetic radiation that can penetrate the atmosphere relatively well, including radio, infrared, and optical bands. Atmospheric windows denote the bands of celestial radiation that can pass through the atmosphere. Due to various particles in Earth's atmosphere absorbing and reflecting radiation, only certain bands of celestial radiation can reach the ground. Depending on their range, they are divided into optical windows, infrared windows, and radio windows.</t>
  </si>
  <si>
    <t>What is a Supernova Explosion?</t>
  </si>
  <si>
    <t>The following is a short answer question from the field of astronomy. Please answer it and keep the response within 380 characters. The question is: What is a Supernova Explosion?</t>
  </si>
  <si>
    <t>A supernova explosion is an extremely spectacular astronomical phenomenon, referring to the release of vast amounts of energy by a relatively massive star during its death process. This energy is released at such high speeds that it can eject the outer material of the star and form new celestial bodies. Supernova explosions typically occur in three stages: core collapse, outer ejection, and remnant formation.
1. Core Collapse: When a relatively massive star exhausts the hydrogen fuel in its core, the core begins to collapse while generating intense gravitational forces. If the core's mass is sufficiently large, it will continue to contract, eventually triggering a violent explosion known as a supernova explosion. During this process, the core releases a tremendous amount of energy.
2. Outer Ejection: As the core collapses, the outer material is ejected into space, forming a structure known as a "remnant cloud." This structure consists mainly of gases and dust, including heavy elements such as carbon, oxygen, silicon, etc.
3. Remnant Formation: Over millions of years, the gases in the remnant cloud gradually condense into new celestial bodies, such as planets, satellites, asteroids, etc. These bodies may continue to evolve, forming stars or black holes among other celestial objects.</t>
  </si>
  <si>
    <t>List the main constellations in the spring and winter night sky.</t>
  </si>
  <si>
    <t>The following is a short answer question from the field of astronomy. Please answer it and keep the response within 55 characters. The question is: List the main constellations in the spring and winter night sky.</t>
  </si>
  <si>
    <t>Spring Sky: Ursa Major, Ursa Minor, Leo, Bootes, Virgo.
Winter Sky: Orion, Canis Major, Canis Minor, Gemini, Auriga, Taurus.</t>
  </si>
  <si>
    <t>What are the differences in the rising and setting times and nighttime visibility of the first quarter moon, last quarter moon, new moon, and full moon?</t>
  </si>
  <si>
    <t>The following is a short answer question from the field of astronomy. Please answer it and keep the response within 205 characters. The question is: What are the differences in the rising and setting times and nighttime visibility of the first quarter moon, last quarter moon, new moon, and full moon?</t>
  </si>
  <si>
    <t>The appearance and visibility of the moon at night mainly depend on its phases. Here are the differences among four major lunar phases:
1. New Moon: On the first day of the lunar calendar, during the new moon, the sun and the moon rise and set together, making the moon invisible throughout the night.
2. First Quarter Moon: Around the seventh or eighth day of the lunar calendar, during the first quarter moon, we can see the moon in the western sky in the early part of the night. At this time, the moon appears to be bent towards the west.
3. Full Moon: On the fifteenth or sixteenth day of the lunar calendar, during the full moon, the sun and the moon rise and set oppositely, making the moon visible all night.
4. Last Quarter Moon: Around the twenty-second or二十三 day of the lunar calendar, during the last quarter moon, we can only see the moon in the eastern sky in the late part of the night. At this time, the moon appears to be bent towards the east.</t>
  </si>
  <si>
    <t>What is the basic period of ocean tides?</t>
  </si>
  <si>
    <t>The following is a short answer question from the field of astronomy. Please answer it and keep the response within 289 characters. The question is: What is the basic period of ocean tides?</t>
  </si>
  <si>
    <t>The basic period of ocean tides is usually about 24 hours and 50 minutes. This is because the time it takes for the moon to orbit the Earth is 27.3 days, while the Earth rotates once every 24 hours. Within a complete tidal cycle, there are two high tides and two low tides. This periodic rise and fall is determined by the gravitational forces of the moon and sun as well as the Earth's rotation. Additionally, the variations in tides are related to the relative positions of the Earth, sun, and moon. When the sun and moon are aligned, solar tides and lunar tides reinforce each other, creating spring tides. This is why we observe two major tides and two minor tides every half month (syzygy). Specifically, when the moon and sun are in a straight line (new or full moon), their tidal forces are enhanced, resulting in major tides; whereas when the relative position of the moon and sun is at 90 degrees (first or last quarter), their tidal forces weaken, resulting in minor tides.</t>
  </si>
  <si>
    <t>What are the main observational evidences supporting the Big Bang origin of the universe?</t>
  </si>
  <si>
    <t>The following is a short answer question from the field of astronomy. Please answer it and keep the response within 319 characters. The question is: What are the main observational evidences supporting the Big Bang origin of the universe?</t>
  </si>
  <si>
    <t>The Big Bang theory is currently one of the most widely accepted theories about the origin and evolution of the universe. Its main evidence includes the following aspects:
1. Cosmic microwave background radiation: Cosmic microwave background radiation is a widely accepted form of cosmic radiation, believed to be emitted from the matter created during the Big Bang event. Since it formed after the Big Bang, it is considered one of the important pieces of evidence for the Big Bang.
2. Expansion of the universe: The expansion of the universe is one of the core concepts of the Big Bang theory. Evidence for the expansion includes observed cosmic redshift, Hubble's Law, and the isotropy of cosmic background radiation.
3. Abundance of elements in the universe: The abundance of light elements such as hydrogen, helium, lithium, etc., in the universe can be explained through the Big Bang model. The predicted abundance of light elements by this model aligns very closely with observational values.
4. Formation of cosmic structures: The Big Bang theory also explains the formation of cosmic structures, including galaxies, nebulae, and galactic clusters, which gradually formed under initial cosmic conditions through gravitational interactions.</t>
  </si>
  <si>
    <t>What is Interplanetary Matter?</t>
  </si>
  <si>
    <t>The following is a short answer question from the field of astronomy. Please answer it and keep the response within 216 characters. The question is: What is Interplanetary Matter?</t>
  </si>
  <si>
    <t>Interplanetary matter is the material that fills the solar system, within which larger celestial bodies such as planets, asteroids, and comets move. This matter includes interplanetary dust, cosmic rays, and hot plasma from the solar wind. The temperature of interplanetary matter is about 100,000 K, but its density is extremely low; near Earth, there are only five particles per cubic centimeter. The density decreases with increasing distance from the Sun at an inverse square rate. Density variations are also influenced by magnetic fields and coronal mass ejections, with densities able to rise to 100 particles/cm3. Since interplanetary matter is a plasma, it exhibits many more plasma properties than those of a simple gas.</t>
  </si>
  <si>
    <t>Briefly describe the motion of the Moon.</t>
  </si>
  <si>
    <t>The following is a short answer question from the field of astronomy. Please answer it and keep the response within 142 characters. The question is: Briefly describe the motion of the Moon.</t>
  </si>
  <si>
    <t>The moon's motion consists of rotation and revolution. It revolves around the Earth with a period of 27.32 days. The lunar rotation cycle is 27 days, 7 hours, and 43 minutes. Due to the similarity between the periods of rotation and revolution, we can only see one side of the moon. As the Earth orbits the sun, the moon, as a satellite of the Earth, also orbits the sun. However, influenced by the Earth, the moon's trajectory around the sun is not a linear circle or ellipse, but a spiral motion around the sun.</t>
  </si>
  <si>
    <t>Earth's tides are briefly described.</t>
  </si>
  <si>
    <t>The following is a short answer question from the field of astronomy. Please answer it and keep the response within 117 characters. The question is: Earth's tides are briefly described.</t>
  </si>
  <si>
    <t>Tides are the rise and fall of sea surfaces caused by the gravitational pull (tidal force) of the Sun and Moon. The changes in tides are related to the relative positions of the Earth, Sun, and Moon, and are coupled with the effects of Earth's rotation and the depth of ocean waters, lakes, and river estuaries. Similar tidal phenomena also occur in other gravitational fields within different time and space systems.</t>
  </si>
  <si>
    <t>Brief Description of the Earth's Magnetic Field</t>
  </si>
  <si>
    <t>The following is a short answer question from the field of astronomy. Please answer it and keep the response within 152 characters. The question is: Brief Description of the Earth's Magnetic Field</t>
  </si>
  <si>
    <t>The geomagnetic field is a magnetic field that originates from within the Earth and extends into space. The strength of the magnetic field on the Earth's surface ranges from 25 to 65 microteslas (equivalent to 0.25 to 0.65 gauss). Roughly speaking, the geomagnetic field is a magnetic dipole that is tilted at an angle of 11 degrees to the Earth's rotation axis, similar to placing a tilted magnet at the center of the Earth. Currently, the geomagnetic north pole is located near Greenland in the Northern Hemisphere; however, it is actually the south pole of the geomagnetic field, while the geomagnetic south pole is the north pole of the geomagnetic field.</t>
  </si>
  <si>
    <t>The study of astronomy focuses on the universe and everything in it, including planets, stars, galaxies, and other celestial bodies.</t>
  </si>
  <si>
    <t>The following is a short answer question from the field of astronomy. Please answer it and keep the response within 89 characters. The question is: The study of astronomy focuses on the universe and everything in it, including planets, stars, galaxies, and other celestial bodies.</t>
  </si>
  <si>
    <t>Astronomy is a fundamental discipline within the natural sciences. Its research subjects are celestial bodies, which involves studying their positions and motions, investigating their chemical compositions, physical states and processes, examining the structures and evolutionary patterns of celestial bodies, and exploring how knowledge about celestial bodies can benefit humanity.</t>
  </si>
  <si>
    <t>Brief description of star maps, star catalogs, and ephemeris</t>
  </si>
  <si>
    <t>The following is a short answer question from the field of astronomy. Please answer it and keep the response within 256 characters. The question is: Brief description of star maps, star catalogs, and ephemeris</t>
  </si>
  <si>
    <t>Star charts or celestial maps are maps of the night sky; they are essentially "maps of the stars." Astronomers divide them with a grid to make them easier to use. They are used to identify and locate stars, constellations, and galaxies. Since ancient times, humans have used star charts for navigation. Please note that star charts differ from star catalogs or celestial directories, which are lists or forms of celestial bodies for specific purposes. Different star chart tools also include planispheres and mobile star charts.
A star catalog is a directory in astronomy. In astronomy, many stars are only assigned simple numbers in star catalogs; and for many different purposes, there are numerous extensive star catalogs that take years to compile, but only a few of them are frequently referenced.
An ephemeris refers to tables of precise positions or trajectories of celestial bodies as they change over time in GPS measurements; it is a function of time.</t>
  </si>
  <si>
    <t>What is the phase of the moon?</t>
  </si>
  <si>
    <t>The following is a short answer question from the field of astronomy. Please answer it and keep the response within 135 characters. The question is: What is the phase of the moon?</t>
  </si>
  <si>
    <t>The phases of the Moon are observed from Earth as different shapes of lunar illumination. The Moon does not emit its own light; it only appears bright when the sunlit portion of the Moon reflects sunlight, while the shadowed part corresponds to its own dark side. According to astronomy, as the Moon orbits around the Earth, the relative positions of the Earth, Moon, and Sun change regularly, allowing observers to see varying illuminated parts of the Moon from different angles, resulting in the cyclical changes in the lunar phases.</t>
  </si>
  <si>
    <t>Briefly explain the causes of lunar phases.</t>
  </si>
  <si>
    <t>The following is a short answer question from the field of astronomy. Please answer it and keep the response within 125 characters. The question is: Briefly explain the causes of lunar phases.</t>
  </si>
  <si>
    <t>Since the Moon does not emit its own light, under the illumination of sunlight, half of the sphere facing the Sun is bright, while the other half is dark (blocked by itself). As the position of the Moon relative to the Earth and the Sun changes, it causes the sunlit side of the Moon to sometimes face towards Earth, and at other times away from Earth; sometimes more or less of the Moon's surface facing Earth is illuminated, resulting in different phases of the Moon.</t>
  </si>
  <si>
    <t>How is the distance between the Sun and Earth measured?</t>
  </si>
  <si>
    <t>The following is a short answer question from the field of astronomy. Please answer it and keep the response within 261 characters. The question is: How is the distance between the Sun and Earth measured?</t>
  </si>
  <si>
    <t>There are various methods to measure the distance between the Earth and the Sun, among which the two most commonly used are: the transit of Venus method and radar ranging.
1. Transit of Venus Method: This method was first proposed by the British astronomer Edmond Halley. When a transit of Venus occurs, observers at different locations on Earth will see Venus crossing the solar disk on different paths. By measuring these paths and knowing the distances between the observers, the Earth-Sun distance can be calculated using triangulation.
2. Radar Ranging: This method involves sending radar signals to Venus and waiting for the signals to reflect back. Since radar signals travel at the speed of light, measuring the round-trip time of the signal allows for the calculation of the distance from Earth to Venus. Then, based on the known ratio of Venus's orbital radius to Earth's orbital radius, the Earth-Sun distance can be deduced.</t>
  </si>
  <si>
    <t>What are the geographical implications of Earth's rotation?</t>
  </si>
  <si>
    <t>The following is a short answer question from the field of astronomy. Please answer it and keep the response within 298 characters. The question is: What are the geographical implications of Earth's rotation?</t>
  </si>
  <si>
    <t>Geographical Significance of Earth's Rotation:
(1) The alternation of day and night. The Earth is an opaque sphere that does not emit light; at any given time, the Sun can only illuminate half of the Earth's surface, with the hemisphere facing the Sun experiencing daylight, while the opposite hemisphere faces darkness. Due to the Earth's continuous rotation, the daytime and nighttime hemispheres alternate, resulting in the phenomenon of day and night cycles caused by Earth's rotation.
(2) Local time. As the Earth rotates from west to east, locations at the same latitude but further east always see the sunrise before those further west. Consequently, eastern locations have earlier local times than western ones. This variation in time due to different longitudes is known as local time.
(3) Deflecion in the direction of horizontal motion of objects. The Earth's constant rotation causes the direction of movement for objects moving horizontally on its surface, except at the equator, to be deflected. The rule of deflection is: in the Northern Hemisphere, it is towards the right, in the Southern Hemisphere, towards the left, and no deflection occurs at the equator.</t>
  </si>
  <si>
    <t>What is the difference between a waxing moon and a waning moon?</t>
  </si>
  <si>
    <t>The following is a short answer question from the field of astronomy. Please answer it and keep the response within 126 characters. The question is: What is the difference between a waxing moon and a waning moon?</t>
  </si>
  <si>
    <t>The main differences between the first quarter and the last quarter of the moon lie in their phases, occurrence times, and positions:
1. Different phases: The crescent of the first quarter faces upwards, while the last quarter's crescent faces downwards.
2. Different occurrence times: The first quarter typically appears around the eighth day of the lunar calendar, whereas the last quarter appears around the twenty-third day.
3. Different positions: The first quarter rises in the west, while the last quarter appears in the east.</t>
  </si>
  <si>
    <t>How are the eight major planets in the solar system classified according to their distance from the sun, from closest to farthest?</t>
  </si>
  <si>
    <t>The following is a short answer question from the field of astronomy. Please answer it and keep the response within 156 characters. The question is: How are the eight major planets in the solar system classified according to their distance from the sun, from closest to farthest?</t>
  </si>
  <si>
    <t>The eight major planets refer to the eight large planets in our solar system, listed in order of their distance from the Sun: Mercury (☿), Venus (♀), Earth (⊕), Mars (♂), Jupiter (♃), Saturn (♄), Uranus (♅), and Neptune (♆ or ⛢). Most of these planets rotate in the same direction as their orbit around the Sun. However, Venus and Uranus are exceptions. Venus rotates in the opposite direction to its orbit, while Uranus rotates "on its side" at a 97° angle to its orbit.</t>
  </si>
  <si>
    <t>What are the components of the Sun's structure?</t>
  </si>
  <si>
    <t>The following is a short answer question from the field of astronomy. Please answer it and keep the response within 516 characters. The question is: What are the components of the Sun's structure?</t>
  </si>
  <si>
    <t>The structure of the Sun can be vividly described as a "three inner layers, three outer layers" model. Let's delve into the details:
1. Three inner layers:
Core Reaction Zone: Occupying one-quarter of the Sun's radius and accounting for more than half of its mass, this is the energy production area of the Sun. 99% of the Sun's energy is concentrated here, generated through the thermonuclear reactions that convert hydrogen nuclei into helium nuclei.
Radiative Zone: From one-quarter to four-fifths of the Sun's radius. The material in this region absorbs radiation and re-emits it, transporting the energy produced in the core reaction zone outward.
Convection Zone: With a thickness of about 0.28 Sun's radius. Solar material rapidly churns up and down in the convection zone, creating turbulence, and transferring energy outward through the convection of matter.
2. Three outer layers:
Photosphere: Located at the top of the convection zone, with a thickness of only 500 kilometers. This is the visible surface of the Sun, with a temperature of 5770 Kelvin, from which most of the visible light emanates. The solar disk that we see with our eyes and telescopes is the photosphere.
Chromosphere: With a thickness between 2000 and 10000 kilometers, it wraps around the photosphere. It presents a thin layer of rose-red glow, but the light is dim and usually invisible. Only during a total solar eclipse can we directly observe it, or by using a specialized chromosphere telescope (also called a prominence telescope).
Corona: The outermost and tenuous atmosphere of the Sun, also normally invisible. It can only be observed directly during a total solar eclipse. The corona resembles a hat sitting on the Sun, emitting silvery-white light and extending several times the diameter of the Sun. Its shape is irregular; it approaches a circle when solar activity is intense and an ellipse when solar activity is calm.</t>
  </si>
  <si>
    <t>Brief description of Earth's motion.</t>
  </si>
  <si>
    <t>The following is a short answer question from the field of astronomy. Please answer it and keep the response within 405 characters. The question is: Brief description of Earth's motion.</t>
  </si>
  <si>
    <t>The motions of the Earth encompass rotation, revolution, and several other significant movements. Let's explore them:
1. Rotation: The Earth spins on its axis, one of the most well-known motions. The period of Earth's rotation is approximately 23 hours, 56 minutes, and 4 seconds. This rotational movement results in the alternation of day and night. With the Sun fixed in position, only a part of the Earth's surface is illuminated while another part remains in darkness. Additionally, Earth's rotation generates the planet's magnetic field, shielding us from solar wind radiation.
2. Revolution: The Earth moves around the Sun in an orbit, creating the cycle of seasons throughout the year. The Earth's orbit is elliptical, causing variations in the distance between the Earth and the Sun across different seasons. In summer, the Earth is closer to the Sun, and farther away during winter. This affects seasonal changes and temperatures.
3. Precession: The axis of Earth's rotation is not fixed but slowly changes direction. This motion is known as precession, which affects the angle at which sunlight falls on the Earth's surface. The period of precession is about 25,700 years.
4. Nutation: This is a small and irregular wobbling motion of the Earth's rotational axis. Due to the gravitational forces of the Earth and the Moon's attraction, the Earth's axis of rotation undergoes these slight oscillations. The period of nutation is 18 years.</t>
  </si>
  <si>
    <t>Describe the Earth's atmosphere briefly.</t>
  </si>
  <si>
    <t>The following is a short answer question from the field of astronomy. Please answer it and keep the response within 358 characters. The question is: Describe the Earth's atmosphere briefly.</t>
  </si>
  <si>
    <t>The Earth's atmosphere, also known as the atmospheric envelope, is a layer of mixed gases surrounding the Earth due to gravity. It is the outermost gaseous layer of the Earth, encompassing the oceans and landmasses. The atmospheric envelope does not have a precise upper boundary; thin gases and elementary particles can still be found 2000-16000 kilometers above the Earth's surface. The primary components of the Earth's atmosphere are nitrogen, oxygen, argon, carbon dioxide, and trace gases making up less than 0.04% of the mixture, collectively referred to as air. The total mass of the Earth's atmospheric gases is approximately 5.15×10^18 kilograms, which is equivalent to 0.86 parts per million (ppm) of the Earth's total mass. Due to the Earth's gravitational pull, nearly all of the gases are concentrated below the thermosphere, within 100 kilometers of the surface, with 99% located below 25-30 kilometers. The high density of the Earth's atmosphere results in significant surface pressure, with air pressure at sea level exerting a force of 11 metric tons per square meter, and the mass of air per cubic meter reaching up to 1.29 kilograms. The atmosphere protects the Earth's surface from direct solar radiation, especially ultraviolet rays; it also helps to reduce extreme temperature variations throughout the day and is essential for life processes.</t>
  </si>
  <si>
    <t>The twelve signs of the zodiac are evenly distributed along the ecliptic. In which constellation does the Sun spend the least amount of time?</t>
  </si>
  <si>
    <t>The following is a short answer question from the field of astronomy. Please answer it and keep the response within 291 characters. The question is: The twelve signs of the zodiac are evenly distributed along the ecliptic. In which constellation does the Sun spend the least amount of time?</t>
  </si>
  <si>
    <t>The twelve signs of the zodiac represent the position of the sun on the ecliptic, with each sign being fixed in size at 30 degrees. Therefore, theoretically, the time the sun spends in each sign should be the same. However, because Earth's orbit around the sun is elliptical, not perfectly circular, the actual duration of the sun's stay in each sign varies. Specifically, when Earth is closer to the sun (perihelion), its motion is faster, resulting in a shorter stay of the sun in the corresponding constellation. Conversely, when Earth is farther from the sun (aphelion), its motion is slower, leading to a longer stay of the sun in the corresponding constellation. Earth's perihelion occurs in Capricorn, and its aphelion occurs in Cancer. Thus, the sun spends the least amount of time in Capricorn and the most in Cancer. This is determined by Earth's elliptical orbit and Kepler's second law (a planet sweeps out equal areas in equal times along its elliptical orbit).</t>
  </si>
  <si>
    <t>What types of telescopes are there, and what are their characteristics?</t>
  </si>
  <si>
    <t>The following is a short answer question from the field of astronomy. Please answer it and keep the response within 443 characters. The question is: What types of telescopes are there, and what are their characteristics?</t>
  </si>
  <si>
    <t>The types of telescopes mainly include the following:
1. Refracting Telescope: This is the oldest type of telescope, primarily composed of lenses. Light is refracted through the lens and then converges at the focal point. The advantage of a refracting telescope is its simple structure, making it easy to manufacture and use. However, because lenses have different refractive indices for light of different colors, chromatic aberration occurs, affecting the observation results.
2. Reflecting Telescope: A reflecting telescope is mainly made up of a mirror. Light is first reflected by the primary mirror and then converges at the focal point. The advantage of a reflecting telescope is that it can be made with a large aperture and does not produce chromatic aberration. However, the mirror needs to be coated, and there are high precision requirements for the mirror surface.
3. Catadioptric Telescope: A catadioptric telescope combines the advantages of both refracting and reflecting telescopes. It usually consists of one mirror and one or more lenses, which can eliminate chromatic aberration and allow for a large aperture.
4. Binoculars: Binoculars are composed of two side-by-side telescopes that provide stereoscopic vision, suitable for terrestrial observations.
5. Radio Telescope: A radio telescope is primarily used to observe the radio waves emitted by celestial bodies. Since the atmosphere has a weak shielding effect on radio waves, radio telescopes are basically unaffected by weather conditions.
6. Infrared Telescope, Ultraviolet Telescope, X-ray Telescope, and Gamma-ray Telescope: These telescopes are mainly used to observe specific bands of electromagnetic waves.</t>
  </si>
  <si>
    <t>What is the limit of an eclipse? How do several factors that determine the size of the limit affect the limit of an eclipse?</t>
  </si>
  <si>
    <t>The following is a short answer question from the field of astronomy. Please answer it and keep the response within 441 characters. The question is: What is the limit of an eclipse? How do several factors that determine the size of the limit affect the limit of an eclipse?</t>
  </si>
  <si>
    <t>The ecliptic limit is a term used in astronomy, referring to the necessary relative positions of the Sun, Moon, and Earth that must be satisfied for solar or lunar eclipses to occur. For solar and lunar eclipses to happen, the angle between the Sun and the intersection points of the ecliptic and the lunar orbit (orbit of the Moon) cannot exceed a certain limit, which is called the "ecliptic limit." At this limit, the solar disc (or the cross-section of the Earth's umbra) just touches the lunar disc on the celestial sphere.
There are three main factors that determine the size of the ecliptic limit:
1. The angle between the lunar orbit and the ecliptic: The angle between the lunar orbit and the ecliptic affects the relative positions of the Sun and Moon on the celestial sphere, thereby affecting the size of the ecliptic limit.
2. The apparent radii of the Sun and Moon: The apparent radii of the Sun and Moon affect their coverage on the celestial sphere, thereby affecting the size of the ecliptic limit.
3. The distances between the Sun and Earth, and between the Moon and Earth: The distances between the Sun and Earth, and between the Moon and Earth, affect the apparent radii of the Sun and Moon, thereby affecting the size of the ecliptic limit.
The ecliptic limit is divided into a major limit and a minor limit. If the Sun is outside the major limit, neither solar nor lunar eclipses can occur; if the Sun is within the minor limit, then solar and lunar eclipses are inevitable. If a new moon is within about 18 degrees of the intersection point of the ecliptic and the lunar orbit, a solar eclipse may occur; if a new moon is within about 16 degrees of the intersection point, then a solar eclipse will definitely occur. Changes in these factors will affect the size of the ecliptic limit, thereby affecting the occurrence of solar and lunar eclipses.</t>
  </si>
  <si>
    <t>What is the force that counteracts gravity in the case of a main sequence star, neutron star, and white dwarf under conditions of hydrostatic equilibrium? What are the approximate upper mass limits for these three cases?</t>
  </si>
  <si>
    <t>The following is a short answer question from the field of astronomy. Please answer it and keep the response within 211 characters. The question is: What is the force that counteracts gravity in the case of a main sequence star, neutron star, and white dwarf under conditions of hydrostatic equilibrium? What are the approximate upper mass limits for these three cases?</t>
  </si>
  <si>
    <t>In static equilibrium, the forces counteracting gravity in ordinary stars, neutron stars, and white dwarfs are respectively:
1. Ordinary stars: Mainly due to radiation pressure generated by nuclear fusion.
2. Neutron stars: Primarily due to the repulsive force between nucleons and degenerate neutron pressure.
3. White dwarfs: Mainly due to electron degeneracy pressure.
The approximate mass limits for these three types of celestial bodies are:
1. Ordinary stars: The upper mass limit is around 300 times the solar mass.
2. Neutron stars: The upper mass limit is generally considered to be between 2.2 to 2.5 times the solar mass.
3. White dwarfs: The upper mass limit, known as the Chandrasekhar limit, is about 1.44 times the solar mass.</t>
  </si>
  <si>
    <t>What are the main contents of Kepler's three laws of planetary motion? What modifications did Newton make to them?</t>
  </si>
  <si>
    <t>The following is a short answer question from the field of astronomy. Please answer it and keep the response within 443 characters. The question is: What are the main contents of Kepler's three laws of planetary motion? What modifications did Newton make to them?</t>
  </si>
  <si>
    <t>The three major laws of planetary motion by Kepler are as follows:
1. Kepler's First Law (Law of Orbits): All planets move around the sun in elliptical orbits, with the sun located at one of the foci of the ellipse.
2. Kepler's Second Law (Law of Areas): For any given planet, the area S swept by the line connecting it to the sun (the radius vector) is proportional to the time t of motion, or in other words, the rate at which the planet sweeps out areas V is constant, that is: S∝t, V=Const.
3. Kepler's Third Law (Law of Periods): The ratio of the cube of the semi-major axis a of all planetary orbits to the square of their revolution periods T is equal for all, and this ratio depends only on the body being orbited, or in other words, the semi-major axis a of a planet's orbit is directly proportional to the square of its revolution period T, that is: a^3∝T^2.
Newton made theoretical corrections and extensions to Kepler's three major laws of planetary motion. He used his own laws of motion and law of universal gravitation to precisely derive Kepler's laws. Newton's law of universal gravitation states that any two point masses exert a force of attraction on each other along the line intersecting their centers, the magnitude of this force is directly proportional to the product of their masses and inversely proportional to the square of their distance. This theory not only applies to planetary motion but also to other celestial bodies, greatly advancing the development of physics and astronomy.</t>
  </si>
  <si>
    <t>What is the vernal equinox? What are the right ascension and declination of the vernal equinox?</t>
  </si>
  <si>
    <t>The following is a short answer question from the field of astronomy. Please answer it and keep the response within 106 characters. The question is: What is the vernal equinox? What are the right ascension and declination of the vernal equinox?</t>
  </si>
  <si>
    <t>The vernal equinox is the point of intersection between the celestial equator and the ecliptic. Around March 21st each year, the Sun reaches this point in its annual apparent motion, which is designated as the vernal equinox. The position of the vernal equinox on the celestial sphere remains essentially unchanged, or changes very slowly, and can be considered as a star on the celestial equator. The right ascension and declination of the vernal equinox are respectively 0 hours and 0 degrees.</t>
  </si>
  <si>
    <t>What is a planet and what is a star? Where do they differ?</t>
  </si>
  <si>
    <t>The following is a short answer question from the field of astronomy. Please answer it and keep the response within 296 characters. The question is: What is a planet and what is a star? Where do they differ?</t>
  </si>
  <si>
    <t>Stars and planets are two different types of celestial bodies, with the main difference being whether they can generate their own light and heat.
Stars are luminous, hot, massive balls of gas, primarily composed of hydrogen and helium. Stars are held together by their own immense gravity, which also triggers nuclear fusion processes in the core of the star, generating light and heat. The nearest star to us is the Sun.
Planets are celestial bodies that orbit around stars and have sufficient mass to clear their orbital path of other objects. Planets have enough mass to form a spherical shape, but not enough to initiate nuclear fusion within them. They can be made of rock (like Earth and Mars), or gas (like Jupiter and Saturn). Planets do not produce their own light; instead, they reflect light from their parent star.
In summary, the main differences between stars and planets are:
1. Stars generate their own light and heat through nuclear fusion in their cores.
2. Planets do not produce light but reflect light from their parent star.</t>
  </si>
  <si>
    <t>Does the position of the Milky Way in the sky change with different seasons? Why does this change occur?</t>
  </si>
  <si>
    <t>The following is a short answer question from the field of astronomy. Please answer it and keep the response within 319 characters. The question is: Does the position of the Milky Way in the sky change with different seasons? Why does this change occur?</t>
  </si>
  <si>
    <t>Yes, the position of the Milky Way in the sky does indeed change with the seasons. This is primarily due to the Earth's revolution around the Sun. Our solar system is located on one side of the Milky Way, not at its center. Therefore, as the Earth moves along its orbit, the angle from which we observe the Milky Way also changes. It's like looking across a room from one side; as you move within the room, the view you see changes.
In spring, the Milky Way is lower in the sky and may be completely invisible in some places. However, by summer, the Milky Way stretches across the entire sky, from southwest to northeast, appearing very bright and spectacular. In autumn, although the Milky Way has moved more towards the north in the sky, it is still visible. By winter, the Milky Way becomes very faint and can be hard to spot if you're not looking closely. Overall, the position of the Milky Way in the sky and the portion we see change with the seasons and the Earth's position. This is why we can see different starscapes during different seasons.</t>
  </si>
  <si>
    <t>What are the types of galaxies classified by shape characteristics? What are their differences?</t>
  </si>
  <si>
    <t>The following is a short answer question from the field of astronomy. Please answer it and keep the response within 521 characters. The question is: What are the types of galaxies classified by shape characteristics? What are their differences?</t>
  </si>
  <si>
    <t>Galaxies can be classified into five major types based on their morphology:
Ellliptical galaxies (E): These galaxies have an egg-shaped appearance, looking elliptical or circular from the outside. Elliptical galaxies are further divided into eight subtypes, ranging from E0 (closest to a circle) to E7 (most flattened). Typically composed of older stars, elliptical galaxies lack spiral arms or gas halos in their central regions. An example is the elliptical galaxy M87.
Spiral galaxies (S): The defining feature of spiral galaxies is their prominent core with spiral arms extending outward from the central bulge. Spiral galaxies are categorized into different subtypes such as Sa, Sb, Sc. Sa galaxies have the largest central bulge and the tightest spiral arms, whereas Sc galaxies have the smallest central bulge and the most spread-out spiral arms. The Sombrero Galaxy M104 is an example of an Sa type spiral galaxy.
Barred spiral galaxies (SB): Barred spiral galaxies have a bright bar-shaped structure of stars at their center, with spiral arms extending from both ends of the bar. They are also divided into subtypes like SBa, SBb, SBc. Our own Milky Way is a barred spiral galaxy, featuring four clear and symmetric spiral arms.
Irregular galaxies (Irr): These galaxies have irregular shapes and diverse morphologies. They might have lost their original shape due to gravitational interactions with nearby galaxies. Both of the Milky Way's companion galaxies, the Large Magellanic Cloud (LMC) and the Small Magellanic Cloud (SMC), are irregular galaxies.
Lens galaxies (S0): Lens galaxies possess a bright nucleus and disk, with a flat central region that lacks spiral arms and gas halos. They represent a transitional form between elliptical and spiral galaxies. If a lens galaxy has a bar, it is referred to as an SBO type galaxy.</t>
  </si>
  <si>
    <t>What are the 21 brightest stars in the entire sky?</t>
  </si>
  <si>
    <t>The following is a short answer question from the field of astronomy. Please answer it and keep the response within 303 characters. The question is: What are the 21 brightest stars in the entire sky?</t>
  </si>
  <si>
    <t>There are a total of 21 stars of first magnitude or brighter in the sky, arranged in decreasing order of brightness as follows: 1. Sirius (Canis Major A); 2. Canopus (Carina A); 3. Rigil Kent (Alpha Centauri A); 4. Arcturus (Bootes A); 5. Vega (Lyra A); 6. Betelgeuse (Orion A); 7. Capella (Auriga A); 8. Rigel (Orion Beta); 9. Procyon (Canis Minor A); 10. Mirach (Eridanus A); 11. Agulhas (Centauri B); 12. Altair (Aquila A); 13. Aldebaran (Taurus A); 14. Crux (Crux A); 15. Antares (Scorpio A); 16. Spica (Virgo A); 17. Pollux (Gemini Beta); 18. Fomalhaut (Piscis Austrinus A); 19. Mimosa (Crux Beta); 20. Deneb (Cygnus A); 21. Regulus (Leo A).</t>
  </si>
  <si>
    <t>What phases of a solar eclipse occur in sequence, and explain them.</t>
  </si>
  <si>
    <t>The following is a short answer question from the field of astronomy. Please answer it and keep the response within 395 characters. The question is: What phases of a solar eclipse occur in sequence, and explain them.</t>
  </si>
  <si>
    <t>The process of a total solar eclipse can be divided into the following five stages:
1. First Contact: As the Moon orbits the Earth from west to east, a solar eclipse always begins at the western edge of the Sun's disk. The moment when the eastern edge of the Moon first touches the Sun's disk is called first contact, marking the start of the eclipse.
2. Second Contact: Beginning from first contact, as sunlight illuminates the edge of the Moon, a phenomenon known as Baily's beads occurs. After second contact, the Sun continues to move eastward, and when the centers of the lunar and solar disks are closest together, the eclipse reaches its maximum phase.
3. Maximum Eclipse: Following second contact, the Sun continues to move eastward, and when the centers of the lunar and solar disks are at their closest point, the maximum eclipse is reached. This is the moment when the Sun is most obscured by the Moon.
4. Third Contact: As the Moon continues moving eastward, the instant when the western edge of the Moon's disk and the western edge of the Sun's disk are tangentially aligned is called third contact, marking the end of the total solar eclipse. Just before third contact, phenomena such as the diamond ring and Baily's beads reappear on the Sun's western edge but quickly vanish.
5. Fourth Contact: After third contact, as the Moon's disk continues to move away from the Sun's, the portion of the Sun that was obscured gradually decreases. The moment when the western edge of the Moon's disk and the eastern edge of the Sun's disk become tangential is called fourth contact. At this time, the Sun regains its circular shape, and the entire process of the total solar eclipse comes to an end.</t>
  </si>
  <si>
    <t>What types of lunar eclipses are there? Briefly describe the process of a lunar eclipse. And explain why there is no annular lunar eclipse.</t>
  </si>
  <si>
    <t>The following is a short answer question from the field of astronomy. Please answer it and keep the response within 438 characters. The question is: What types of lunar eclipses are there? Briefly describe the process of a lunar eclipse. And explain why there is no annular lunar eclipse.</t>
  </si>
  <si>
    <t>There are mainly three types of lunar eclipses:
1. Total Lunar Eclipse: When the entire Moon enters the Earth's umbra.
2. Partial Lunar Eclipse: When only a part of the Moon enters the Earth's umbra.
3. Penumbral Lunar Eclipse: In this case, the Moon only passes through the Earth's penumbra, causing a slight decrease in the brightness of the lunar surface, which is less noticeable to the naked eye.
The process of a lunar eclipse mainly consists of the following five stages:
1. Penumbral Eclipse Begins: The Moon just touches the penumbra, at which point the lunar surface brightness slightly decreases, but it is difficult for the naked eye to detect.
2. First Contact: Marks the beginning of the lunar eclipse. The Moon slowly enters the Earth's shadow from the eastern edge, and the Moon makes its first external tangent with the Earth's umbra.
3. Partial Eclipse Begins: The Moon begins to enter the Earth's umbra.
4. Maximum Eclipse: The Moon completely enters the Earth's umbra, and the lunar eclipse reaches its maximum extent.
5. Partial Eclipse Ends: The Moon begins to move out of the Earth's umbra.
6. Last Contact: The Moon completely exits the Earth's umbra, ending the lunar eclipse.
As for why there is no annular lunar eclipse, the main reason is that the diameter of the Earth is much larger than that of the Moon. During a lunar eclipse, the diameter of the Earth's umbra at the location of the Moon is still 2.5 times that of the Moon, significantly larger than the Moon itself. Therefore, people on Earth can only see total or partial lunar eclipses, not annular lunar eclipses. Even in the Moon's orbit, the diameter of the Earth's umbra remains 2.5 times that of the Moon, significantly larger than the Moon, blocking the sunlight, thus making it impossible to form an annular lunar eclipse.</t>
  </si>
  <si>
    <t>What are the units of astronomical distance? How are they defined?</t>
  </si>
  <si>
    <t>The following is a short answer question from the field of astronomy. Please answer it and keep the response within 266 characters. The question is: What are the units of astronomical distance? How are they defined?</t>
  </si>
  <si>
    <t>In astronomy, the following are some common units of astronomical distance and their definitions:
1. Astronomical Unit (AU):
Definition: The average distance between Earth and the Sun.
Value: 1 AU = 149,597,870.7 kilometers (approximately 93,000,000 miles).
2. Light-Year (ly):
Definition: The distance light travels in a vacuum along a straight path in one year.
Value: 1 light-year = 9.46 x 10^12 kilometers (approximately 5.88 x 10^12 miles).
3. Parsec (pc):
Definition: Used to measure the distance of more distant celestial bodies; it is a unit of star-to-star distance.
Value: 1 parsec is approximately equal to 3.09 x 10^13 kilometers (about 1.92 x 10^13 miles).</t>
  </si>
  <si>
    <t>What are stars and constellations? How many constellations does the International Astronomical Union divide the entire area into? How did ancient China divide and name the starry sky?</t>
  </si>
  <si>
    <t>The following is a short answer question from the field of astronomy. Please answer it and keep the response within 323 characters. The question is: What are stars and constellations? How many constellations does the International Astronomical Union divide the entire area into? How did ancient China divide and name the starry sky?</t>
  </si>
  <si>
    <t>Stars are massive spheres composed of luminous plasma—primarily hydrogen and helium, with trace amounts of heavier elements. Constellations, an essential component in astrology, refer to groups of stars in the sky. Since ancient times, humans have associated clusters of stars with characters or objects from their mythologies, calling them "constellations." In ancient China, the night sky was divided into several regions known as 'xing guan' or 'xing xiu,' similar to constellations. The "Book of Astronomy" in Sima Qian's "Records of the Grand Historian" during the Western Han Dynasty detailed the division of the sky into five celestial regions: Central, Eastern, Western, Southern, and Northern. Chen Zhuo from the Wu state during the Three Kingdoms period is considered the master and foundational figure in ancient Chinese astronomy and cartography. Using the full-sky star charts from Gan De, Shi Shen, and Wu Xian, he classified the sky into 283 'official' regions containing a total of 1465 stars. These 283 'officials' include the Three Enclosures, the二十八宿 (Twenty-Eight Lunar Mansions), and other star officials. By the Sui Dynasty, China's division of the celestial sphere had essentially been fixed and continued to be used until modern times. This is known as the famous three enclosures, four symbols, and twenty-eight lunar mansions.</t>
  </si>
  <si>
    <t>Briefly describe the four major astronomical discoveries of the 1960s.</t>
  </si>
  <si>
    <t>The following is a short answer question from the field of astronomy. Please answer it and keep the response within 564 characters. The question is: Briefly describe the four major astronomical discoveries of the 1960s.</t>
  </si>
  <si>
    <t>In the 1960s, astronomers made four significant discoveries, including:
Interstellar Molecules: In the 1960s, astronomers discovered hydroxyl in Cassiopeia and ammonia and water at the center of the Milky Way. Studying these molecules helps scientists understand the evolution of nebulae and stars.
Cosmic Microwave Background Radiation: In the early 1960s, two American scientists accidentally discovered cosmic microwave background radiation, which is the remnant radiation from the Big Bang that fills the entire universe. This discovery strongly supports the Big Bang theory.
Pulsars: In 1967, an astronomer discovered celestial bodies emitting periodic radio waves, known as pulsars. Later studies showed that pulsars are actually rapidly rotating neutron stars.
Quasars: Since their first observation in the 1960s, astronomers have been puzzled by the formation of quasars. However, we have now begun to uncover the secrets of quasars. They are caused by supermassive black holes causing cosmic explosions. Billions of years ago, supermassive black holes began absorbing surrounding gases, and as their "appetite" increased, they attracted all the surrounding gases, which rotated around the black hole, reaching temperatures of up to a billion degrees Celsius. When atoms disappeared, they emitted their last burst of light, like a desperate scream in the galaxy. At the same time, the black hole's magnetic field ejected two bright jets of matter moving near the speed of light, at which point, quasars were born. In 2020, the Hubble Telescope observed the most violent explosion in the universe, a quasar with a mass equivalent to 8 billion suns. Astronomers, through the analysis of telescope data, discovered intense cosmic storms caused by quasars, which may provide important clues to some of the universe's major mysteries.</t>
  </si>
  <si>
    <t>The greatest elongation of Mercury is between 18° and 28°， while that of Venus is between 45° and 48°. Analyze the differences between these two sets of data and their reasons.</t>
  </si>
  <si>
    <t>The following is a short answer question from the field of astronomy. Please answer it and keep the response within 359 characters. The question is: The greatest elongation of Mercury is between 18° and 28°， while that of Venus is between 45° and 48°. Analyze the differences between these two sets of data and their reasons.</t>
  </si>
  <si>
    <t>The difference in the maximum elongation angles between Mercury and Venus is primarily determined by their relative positions to the Sun.
1. Maximum elongation of Mercury: Mercury, being the closest planet to the Sun, has a smaller angular distance (maximum elongation) from the Sun when viewed from Earth, ranging approximately between 18° and 28°. This means that when we observe from Earth, Mercury can be at most 18° to 28° away from the Sun in terms of angular distance.
2. Maximum elongation of Venus: Venus, the second closest planet to the Sun, has a larger maximum elongation, approximately between 45° and 48°. This indicates that when observed from Earth, Venus can be at most 45° to 48° away from the Sun in angular distance.
These differences in data are mainly due to the varying distances of Mercury and Venus from the Sun and their orbital positions. As they are both inner planets, they always appear near the Sun when viewed from Earth, which limits their maximum elongations. Specifically, the closer a planet is to the Sun, the smaller its maximum elongation. Therefore, the maximum elongation of Mercury is less than that of Venus. This explains why Mercury's maximum elongation is 18°—28°， while Venus's is 45°—48°.</t>
  </si>
  <si>
    <t>What is a light-year, and how many light-years across is the Milky Way galaxy?</t>
  </si>
  <si>
    <t>The following is a short answer question from the field of astronomy. Please answer it and keep the response within 133 characters. The question is: What is a light-year, and how many light-years across is the Milky Way galaxy?</t>
  </si>
  <si>
    <t>A unit of length, referring to the distance light travels in a vacuum. One light-year equals 94600 kilometers. It takes approximately eight minutes for light from the sun to reach Earth. The nearest star to our solar system is Proxima Centauri, which is 4.22 light-years away. The diameter of our galaxy—the Milky Way—is about seventy thousand light-years. If a spacecraft traveling near the speed of light were to traverse from one end of the Milky Way to the other, it would take more than one hundred thousand years.</t>
  </si>
  <si>
    <t>What is a sundial? How many types are there?</t>
  </si>
  <si>
    <t>The following is a short answer question from the field of astronomy. Please answer it and keep the response within 77 characters. The question is: What is a sundial? How many types are there?</t>
  </si>
  <si>
    <t>An instrument that uses the direction and length of a sundial's shadow to determine true solar time. Based on the orientation of the sundial face, it can be divided into equatorial sundials, horizontal sundials, vertical sundials (with the dial face parallel to the meridian), and inclined sundials (with the dial face placed in any other direction).</t>
  </si>
  <si>
    <t>How are the eight major planets in the solar system classified?</t>
  </si>
  <si>
    <t>The following is a short answer question from the field of astronomy. Please answer it and keep the response within 99 characters. The question is: How are the eight major planets in the solar system classified?</t>
  </si>
  <si>
    <t>Planets are classified as inner and outer based on Earth's orbit; by the asteroid belt into inner planets and outer planets; by physical properties and chemical composition into terrestrial and jovian planets; Jupiter and Saturn are referred to as giant planets due to their size; Uranus and Neptune are called distant planets based on their distance from the Sun.</t>
  </si>
  <si>
    <t>What are the types of optical astronomical telescopes based on optical systems and mechanical systems?</t>
  </si>
  <si>
    <t>The following is a short answer question from the field of astronomy. Please answer it and keep the response within 50 characters. The question is: What are the types of optical astronomical telescopes based on optical systems and mechanical systems?</t>
  </si>
  <si>
    <t>The optical system can be divided into refracting telescopes, reflecting telescopes, and catadioptric telescopes. Based on the mechanical system, telescopes can be classified into altazimuth telescopes and equatorial telescopes.</t>
  </si>
  <si>
    <t>Which are the four major小行星？ What are their basic overviews?</t>
  </si>
  <si>
    <t>The following is a short answer question from the field of astronomy. Please answer it and keep the response within 543 characters. The question is: Which are the four major小行星？ What are their basic overviews?</t>
  </si>
  <si>
    <t>1. According to statistics, there are about 500,000 asteroids in the Solar System, orbiting the Sun like the eight major planets, with over 8,000 of them registered so far. Most of them are very small in size. The first four asteroids discovered (Ceres, Pallas, Juno, and Vesta) are among them, with Ceres being the largest, often referred to as 'the Great Mother'. This nickname originates from ancient Roman mythology.
2. Ceres, also known as 1 Ceres, is the first asteroid discovered in the asteroid belt between Mars and Jupiter. It was discovered by the Italian astronomer Piazzi on January 1, 1801. With an average diameter of 952 kilometers, equivalent to a quarter of the Moon's diameter, its mass is about 1/50 that of the Moon, making it the largest and most massive body in the asteroid belt. Interestingly, many international environmental websites use the symbol of Ceres to express their commitment to environmental protection.
3. Juno is located in the asteroid belt between Mars and Jupiter, ranking fourth in size among millions of asteroids, with a diameter of 240 kilometers.
4. Pallas, or 2 Pallas, is the second asteroid discovered, found by the German astronomer Olbers on March 28, 1802. Its average diameter is 520 kilometers. This celestial body is named after Pallas Athena, the Greek goddess of wisdom and warfare, and a孙女of the sea god Poseidon in Greek mythology.
5. Vesta, also known as the 4th asteroid, was discovered by the German astronomer Olbers on March 29, 1807. Vesta is the second-largest asteroid, only surpassed by Ceres.</t>
  </si>
  <si>
    <t>What is Sirius?</t>
  </si>
  <si>
    <t>The following is a short answer question from the field of astronomy. Please answer it and keep the response within 407 characters. The question is: What is Sirius?</t>
  </si>
  <si>
    <t>Sirius, the brightest star in the winter night sky, is a first-magnitude star with an apparent magnitude of -1.45 and an absolute magnitude of +1.3. Its coordinates on the celestial sphere are right ascension 06h 45m 08.9173s and declination -16°42'58.017" (epoch J2000.0). It is a binary star in the constellation Canis Major. The brighter component of the binary is a blue-white star that is 23 times brighter than the Sun, slightly larger in volume, with a diameter 1.7 times that of the Sun, and a surface temperature twice that of the Sun, reaching 10,000°C. It is about 8.6 light-years from the solar system, which is only twice the distance of the nearest star aside from the Sun. The ancient Egyptians recognized that when this star rose heliacally, just before the sunrise, the Nile Delta would begin its annual flooding. They also discovered that the interval between two heliacal risings of Sirius was not 365 days, the length of the Egyptian calendar year, but 365.25 days. Sirius, being Alpha Canis Majoris, is the brightest star in the entire sky. Sirius is a visual binary consisting of two stars: A, the brightest star in the sky, is a blue dwarf belonging to the main sequence; B, commonly referred to as the companion of Sirius, is a white dwarf, slightly more massive than the Sun but smaller in radius than Earth, its matter primarily in a degenerate state, with an average density of about 3.8×10^6 g/cm³.</t>
  </si>
  <si>
    <t>What is a galaxy? What is the Universe?</t>
  </si>
  <si>
    <t>The following is a short answer question from the field of astronomy. Please answer it and keep the response within 242 characters. The question is: What is a galaxy? What is the Universe?</t>
  </si>
  <si>
    <t>Giant collections of countless stars and interstellar matter are known as galaxies. Their scales can range from a few thousand to several hundred thousand light-years. Galaxies, also known as stellar systems, are an important component of the cosmic system. There are numerous galaxies. To date, about 100 billion galaxies have been observed in the universe. Earth is located within the Milky Way galaxy, which consists of over 100 billion stars and nebulae. Some galaxies are relatively close to the Milky Way and their structures can be clearly observed. The nearest galaxies to the Milky Way - the Large Magellanic Cloud and the Small Magellanic Cloud, are about 100,000 light-years away. Some are extremely distant; the farthest known galaxy is nearly 15 billion light-years away from us. The part of the universe that we currently understand, including all observed galaxies, is referred to as the observable universe.</t>
  </si>
  <si>
    <t>What are the constellations of the zodiac?</t>
  </si>
  <si>
    <t>The following is a short answer question from the field of astronomy. Please answer it and keep the response within 243 characters. The question is: What are the constellations of the zodiac?</t>
  </si>
  <si>
    <t>The Zodiac constellations are perhaps the most famous group of constellations. In Western tradition, the Zodiac is a complete circle of 12 constellations around the celestial sphere. The twelve Zodiac constellations include Pisces, Aries, Taurus, Gemini, Cancer, Leo, Virgo, Libra, Scorpio, Sagittarius, Capricorn, and Aquarius. The word "Zodiac" in English comes from the Greek, meaning "band of animals". Most of the Zodiac constellations are animals, but Gemini, Virgo, Libra, and Aquarius are not animals, and Sagittarius is often depicted as half-man and half-beast. The twelve Zodiac constellations are significant to both astronomers and astrologers. The Zodiac is very famous because the Sun, the Moon, and the visible planets all move within this region.</t>
  </si>
  <si>
    <t>What is the quantum world?</t>
  </si>
  <si>
    <t>The following is a short answer question from the field of astronomy. Please answer it and keep the response within 128 characters. The question is: What is the quantum world?</t>
  </si>
  <si>
    <t>The quantum world is a realm governed by quantum mechanics, a microscopic universe distinctly different from the Newtonian world of our daily lives. In this domain, the energy and other properties of matter tend to change in a specific, discontinuous manner. All physical phenomena in the quantum world, such as uncertainty, wave-particle duality, quantum entanglement, and quantum tunneling, challenge our everyday understanding.</t>
  </si>
  <si>
    <t>What is the nature of light?</t>
  </si>
  <si>
    <t>The following is a short answer question from the field of astronomy. Please answer it and keep the response within 171 characters. The question is: What is the nature of light?</t>
  </si>
  <si>
    <t>Light exhibits both wave-like and particle-like properties, a fundamental concept in quantum mechanics. Its wave nature is evident in phenomena such as reflection and refraction, while its particle nature is manifested in the transmission of light energy in the form of photons. In geometrical optics, light travels in straight lines; in wave optics, it propagates as waves; the speed of light is extremely fast. In quantum optics, the energy of light is quantized, with the elementary particles that constitute light being called "light quanta," or photons for short, which can induce chemical changes in materials like photographic emulsion.</t>
  </si>
  <si>
    <t>What are the shortcomings of Huygens' wave theory of optics?</t>
  </si>
  <si>
    <t>The following is a short answer question from the field of astronomy. Please answer it and keep the response within 148 characters. The question is: What are the shortcomings of Huygens' wave theory of optics?</t>
  </si>
  <si>
    <t>Although Huygens' wave theory is named after the term "wave", he incorrectly introduced the concept of "ether" into wave optics, and lacked sufficient explanation for the basic characteristics of the wave process. He believed that light waves were non-periodic, and concepts such as wavelength and frequency did not exist in his theory, making it difficult to explain the phenomenon of light's linear propagation, nor could it explain the polarization of light he discovered. Overall, Huygens' optical theory is merely an incomplete wave theory.</t>
  </si>
  <si>
    <t>What types of birefringence phenomena are there?</t>
  </si>
  <si>
    <t>The following is a short answer question from the field of astronomy. Please answer it and keep the response within 176 characters. The question is: What types of birefringence phenomena are there?</t>
  </si>
  <si>
    <t>There are two types of birefringence phenomena: one is permanent birefringence, which refers to the inherent characteristics of anisotropic transparent crystals such as calcite and quartz. The other type is temporary birefringence, which occurs in substances like glass, plastic, and epoxy resin that do not usually exhibit birefringence but show it when internal stresses are present. Additionally, some non-birefringent materials like nitrobenzene and barium titanate can exhibit birefringence under the influence of an electric field. This phenomenon is known as temporary or artificial birefringence.</t>
  </si>
  <si>
    <t>What is Young's double-slit interference experiment?</t>
  </si>
  <si>
    <t>The following is a short answer question from the field of astronomy. Please answer it and keep the response within 115 characters. The question is: What is Young's double-slit interference experiment?</t>
  </si>
  <si>
    <t>The Young's double-slit interference experiment is a physics experiment published in 1807 by the British scientist Thomas Young. In this experiment, a single-colored light beam shines on two narrow slits on a screen, then hits another screen placed in their direction of advancement. The result is several stripes of nearly equal width with alternating brightness and darkness, which are the interference stripes of waves.</t>
  </si>
  <si>
    <t>What did Fresnel and Poisson discover in 1818?</t>
  </si>
  <si>
    <t>The following is a short answer question from the field of astronomy. Please answer it and keep the response within 158 characters. The question is: What did Fresnel and Poisson discover in 1818?</t>
  </si>
  <si>
    <t>In 1818, Fresnel and Poisson discovered that when light is incident on a disk, a bright spot appears at the center of the shadow of the disk on a screen at a certain distance behind it. This is the diffraction of light by a disk, providing strong evidence for the wave theory. They applied Fresnel's theory to derive the diffraction of a disk, resulting in a very strange phenomenon: if an opaque disk is placed in the path of a beam of light, then at a certain distance from the disk, a bright spot should appear at the center of the disk's shadow.</t>
  </si>
  <si>
    <t>What equations together make up Maxwell's equations?</t>
  </si>
  <si>
    <t>The following is a short answer question from the field of astronomy. Please answer it and keep the response within 463 characters. The question is: What equations together make up Maxwell's equations?</t>
  </si>
  <si>
    <t>The Maxwell's equations consist of four equations, namely Gauss's law, Gauss's law for magnetism, Faraday's law of induction, and Maxwell-Ampere's law. Gauss's law: This law describes the relationship between the electric field and the distribution of charges in space. Electric field lines begin on positive charges and end on negative charges (or at infinity). Calculating the number of electric field lines passing through a given closed surface, i.e., its electric flux, can determine the total charge contained within this closed surface. More specifically, this law describes the relationship between the electric flux passing through any closed surface and the charge within that closed surface; Gauss's law for magnetism: This law states that magnetic monopoles do not actually exist. Therefore, there are no isolated magnetic charges, and magnetic field lines have neither starting points nor ending points. Magnetic field lines form loops or extend to infinity. In other words, the magnetic field lines entering any region must leave that region. In terms, the magnetic flux through any closed surface is equal to zero, or, the magnetic field is a source-free field; Faraday's law of induction: This law describes how a time-varying magnetic field induces an electric field. Electromagnetic induction is the theoretical basis for many generators. For example, a rotating bar magnet produces a time-varying magnetic field, which in turn generates an electric field, causing nearby closed circuits to induce current; Maxwell-Ampere's law: This law clarifies that a magnetic field can be generated in two ways: one is by conduction current (the original Ampère's law), and the other is by a time-varying electric field, or displacement current (Maxwell's correction term).</t>
  </si>
  <si>
    <t>What is the significance of Maxwell's equations?</t>
  </si>
  <si>
    <t>The following is a short answer question from the field of astronomy. Please answer it and keep the response within 148 characters. The question is: What is the significance of Maxwell's equations?</t>
  </si>
  <si>
    <t>The status of Maxwell's equations in electromagnetism and classical electrodynamics is equivalent to the status of Newton's laws of motion in Newtonian mechanics. Electromagnetic theory, with Maxwell's equations at its core, is one of the proudest achievements of classical physics. The perfect unification of electromagnetic interactions revealed by it has instilled in physicists the belief that all interactions of matter should be unified at a higher level. This theory has been widely applied in the field of technology.</t>
  </si>
  <si>
    <t>Why is a blackbody the primary tool for studying thermal radiation?</t>
  </si>
  <si>
    <t>The following is a short answer question from the field of astronomy. Please answer it and keep the response within 75 characters. The question is: Why is a blackbody the primary tool for studying thermal radiation?</t>
  </si>
  <si>
    <t>The intensity of electromagnetic waves emitted by a black body is solely dependent on the temperature of the black body. Moreover, when heated to the same temperature, the thermal radiation emitted by a black body material is stronger than that of other objects. Therefore, a black body serves as an ideal radiator for establishing laws of thermal radiation.</t>
  </si>
  <si>
    <t>How does an infrared thermometer work?</t>
  </si>
  <si>
    <t>The following is a short answer question from the field of astronomy. Please answer it and keep the response within 138 characters. The question is: How does an infrared thermometer work?</t>
  </si>
  <si>
    <t>Infrared thermography utilizes infrared detectors and optical imaging lenses to capture the infrared radiation energy distribution patterns emitted by the target, reflecting them onto the photosensitive elements of the infrared detector, thereby obtaining an infrared thermal image. This thermal image corresponds to the thermal distribution field on the surface of the object. In layman's terms, an infrared thermograph converts the invisible infrared energy emitted by objects into a visible thermal image. The different colors on the thermal image represent different temperatures of the measured object.</t>
  </si>
  <si>
    <t>What are the experimental laws of the photoelectric effect?</t>
  </si>
  <si>
    <t>The following is a short answer question from the field of astronomy. Please answer it and keep the response within 301 characters. The question is: What are the experimental laws of the photoelectric effect?</t>
  </si>
  <si>
    <t>Experiments have summarized the following experimental laws of the photoelectric effect: 1. Each metal exhibits a threshold frequency (also known as cutoff frequency) when generating the photoelectric effect, meaning that the frequency of the incident light cannot be lower than a certain critical value. The corresponding wavelength is referred to as the threshold wavelength (or red limit wavelength). When the frequency of the incident light is below the threshold frequency, no matter how intense the light is, it cannot cause electrons to escape. 2. The velocity of the photoelectrons produced in the photoelectric effect is related to the frequency of the light, but not to its intensity. 3. The instantaneous nature of the photoelectric effect. Experiments have found that a photocurrent is almost immediately generated upon illumination of the metal. The response time does not exceed one billionth of a second (1ns). 4. The intensity of the incident light only affects the strength of the photocurrent, that is, it only affects the number of photoelectrons emitted per unit area per unit time. With the color of the light unchanged, the stronger the incident light, the greater the saturation current, meaning that for a certain color of light, the stronger the incident light, the more electrons are emitted in a given time.</t>
  </si>
  <si>
    <t>How is atomic spectra produced?</t>
  </si>
  <si>
    <t>The following is a short answer question from the field of astronomy. Please answer it and keep the response within 120 characters. The question is: How is atomic spectra produced?</t>
  </si>
  <si>
    <t>Atomic spectra are the specific frequencies of light waves emitted or absorbed when there is a change in the energy of electrons within atoms. These changes usually occur when an electron transitions from one energy level to another. When the electron returns to its original energy level, it releases an amount of energy equal to what was absorbed or lost during the transition process. This energy is released in the form of light, creating the atomic spectrum.</t>
  </si>
  <si>
    <t>How did Madame Curie discover radium?</t>
  </si>
  <si>
    <t>The following is a short answer question from the field of astronomy. Please answer it and keep the response within 209 characters. The question is: How did Madame Curie discover radium?</t>
  </si>
  <si>
    <t>In July 1898, Madame Curie discovered polonium in the bismuth fraction of pitchblende residues, and later found that barium salts in the more insoluble sulfates exhibited even stronger radioactivity. In December of the same year, she predicted the existence of a new element, radium. Over four years, she extracted 0.1 grams of radium chloride crystals from several tons of mineral waste. She converted the insoluble sulfates to carbonates using sodium carbonate, removed SO4--, and then transformed them into soluble chlorides with hydrochloric acid. By exploiting the difference in solubility (BaCl2 1041g/L RaCl2 706 g/L), she purified the substance through fractional crystallization after considerable effort. Later, she electrolyzed RaCl2 to obtain metallic radium.</t>
  </si>
  <si>
    <t>How does time pass?</t>
  </si>
  <si>
    <t>The following is a short answer question from the field of astronomy. Please answer it and keep the response within 92 characters. The question is: How does time pass?</t>
  </si>
  <si>
    <t>In the universe, the passage of time is measured as changes in time intervals. This change is due to the motion of objects and the influence of gravitational fields. According to the theory of relativity, the passage of time is relative, meaning that it can vary with the motion of the observer and the influence of gravitational fields.</t>
  </si>
  <si>
    <t>Who founded the Copenhagen School?</t>
  </si>
  <si>
    <t>The following is a short answer question from the field of astronomy. Please answer it and keep the response within 33 characters. The question is: Who founded the Copenhagen School?</t>
  </si>
  <si>
    <t>The Copenhagen school is a school founded by Bohr and Heisenberg in Copenhagen in 1927.</t>
  </si>
  <si>
    <t>What is the relationship between electromagnetic waves and light?</t>
  </si>
  <si>
    <t>The following is a short answer question from the field of astronomy. Please answer it and keep the response within 100 characters. The question is: What is the relationship between electromagnetic waves and light?</t>
  </si>
  <si>
    <t>Light is a type of electromagnetic wave. Electromagnetic radiation can be classified by frequency, ranging from low to high frequencies, including radio waves, microwaves, infrared, visible light, ultraviolet, X-rays, and gamma rays, etc. The electromagnetic radiation that the human eye can receive has a wavelength of approximately between 380 and 780 nanometers, known as visible light.</t>
  </si>
  <si>
    <t>How are electromagnetic waves formed?</t>
  </si>
  <si>
    <t>The following is a short answer question from the field of astronomy. Please answer it and keep the response within 204 characters. The question is: How are electromagnetic waves formed?</t>
  </si>
  <si>
    <t>An electromagnetic wave is an oscillating particle wave emitted in space by an electromagnetic field with in-phase oscillations and mutually perpendicular electric and magnetic fields, propagating in the form of a wave. It exhibits wave-particle duality, with its particle manifestation known as a photon. The relationship between electromagnetic waves and photons is not black and white but rather reflects two aspects of their nature depending on the context of study. These waves move through space as oscillations of electric and magnetic fields that are in phase and perpendicular to each other, with the direction of propagation being perpendicular to the plane formed by the electric and magnetic fields. The speed of electromagnetic waves is constant in a vacuum, equaling the speed of light. See Maxwell's equations.</t>
  </si>
  <si>
    <t>What are the types of polarized light?</t>
  </si>
  <si>
    <t>The following is a short answer question from the field of astronomy. Please answer it and keep the response within 366 characters. The question is: What are the types of polarized light?</t>
  </si>
  <si>
    <t>Polarized light is divided into linearly polarized light and partially polarized light. 1. Linearly polarized light: During the propagation of light, it only contains one type of vibration, and its vibration direction always remains in the same plane as the polarization of the light. This type of light is called linearly polarized light (or plane-polarized light). You can imagine what this looks like through an experiment: tie one end of a rope to a tree in your neighbor's yard and hold the other end in your hand. Assume that the rope passes right between two bamboo sticks in a fence. If you now vibrate the rope up and down, the waves produced by the rope will pass between the two bamboo sticks and travel from your hand to the tree. At this time, the fence is "transparent" to your waves. However, if you make the rope oscillate left and right, the rope will hit the two bamboo sticks, and the wave will not pass through the fence; at this moment, the fence acts as a polarization device. 2. Partially polarized light: The light wave contains transverse vibrations in all possible directions, but the amplitudes in different directions are unequal, with maximum and minimum values in two mutually perpendicular directions. This type of light is called partially polarized light. Natural light and partially polarized light are actually composed of many linearly polarized lights with different vibration directions.</t>
  </si>
  <si>
    <t>What are the applications of polarized light?</t>
  </si>
  <si>
    <t>The following is a short answer question from the field of astronomy. Please answer it and keep the response within 121 characters. The question is: What are the applications of polarized light?</t>
  </si>
  <si>
    <t>Polarized 3D technology is widely used in commercial cinemas and other high-end applications, as a typical application of polarized light. It is the same in technical approach as shutter-style, but different because it passively receives, so it is also referred to as a passive 3D technology. The cost of auxiliary equipment is lower, but the requirements for output devices are higher, making it very suitable for venues such as commercial cinemas that need to accommodate many viewers.</t>
  </si>
  <si>
    <t>What is the principle of the constancy of light speed?</t>
  </si>
  <si>
    <t>The following is a short answer question from the field of astronomy. Please answer it and keep the response within 126 characters. The question is: What is the principle of the constancy of light speed?</t>
  </si>
  <si>
    <t>The principle of the constancy of the speed of light states that the speed of light in a vacuum is the same for all observers. In special relativity, this principle means that no matter in which inertial frame (inertial reference frame) one observes, the speed at which light travels through a vacuum is a constant and does not change with the relative motion of the source and the observer's reference frames. This value is 299,792,458 meters per second.</t>
  </si>
  <si>
    <t>What is the rest mass of a photon?</t>
  </si>
  <si>
    <t>The following is a short answer question from the field of astronomy. Please answer it and keep the response within 9 characters. The question is: What is the rest mass of a photon?</t>
  </si>
  <si>
    <t>Photons have zero rest mass.</t>
  </si>
  <si>
    <t>What did the Young's double-slit interference experiment prove?</t>
  </si>
  <si>
    <t>The following is a short answer question from the field of astronomy. Please answer it and keep the response within 17 characters. The question is: What did the Young's double-slit interference experiment prove?</t>
  </si>
  <si>
    <t>The Young's double-slit interference experiment proved that light is a wave.</t>
  </si>
  <si>
    <t>Origin of the de Broglie wave equation?</t>
  </si>
  <si>
    <t>The following is a short answer question from the field of astronomy. Please answer it and keep the response within 45 characters. The question is: Origin of the de Broglie wave equation?</t>
  </si>
  <si>
    <t>The French physicist Louis Victor de Broglie developed the formula for de Broglie waves based on Einstein's theory of special relativity.</t>
  </si>
  <si>
    <t>What is the correspondence principle? What role does it play in quantum mechanics?</t>
  </si>
  <si>
    <t>The following is a short answer question from the field of astronomy. Please answer it and keep the response within 316 characters. The question is: What is the correspondence principle? What role does it play in quantum mechanics?</t>
  </si>
  <si>
    <t>The Correspondence Principle, proposed by the Danish physicist Niels Henrik David Bohr, is a principle that transitions from the classical theory of atoms to quantum theory. The main content of the Correspondence Principle is that phenomena within the atomic realm and those in the macroscopic range can each follow their respective laws, but when extending the laws of the microscopic realm to the classical range, the numerical results obtained should be consistent with those derived from classical laws.
Bohr's Correspondence Principle is the second fundamental principle of old quantum theory, addressing the core issue of how classical mechanics adapts formally to quantum mechanics during stationary state transitions. The establishment of this principle has linked electron kinematics with the characteristics of emitted radiation and has become an essential conceptual tool in quantum theory for analyzing fine issues involving emitted radiation, such as spectral line intensity and polarization. For problems that cannot be resolved through periodic systems and conditional periodic systems, the results derived from the Correspondence Principle also align well with experimental data.</t>
  </si>
  <si>
    <t>What is the main idea of matrix mechanics proposed by Heisenberg?</t>
  </si>
  <si>
    <t>The following is a short answer question from the field of astronomy. Please answer it and keep the response within 146 characters. The question is: What is the main idea of matrix mechanics proposed by Heisenberg?</t>
  </si>
  <si>
    <t>The starting point of matrix mechanics is aimed at many viewpoints in the Bohr model, such as electron orbits and frequencies, which are not directly observable. Conversely, what is often encountered in experiments are the frequency, intensity, polarization, and energy levels of spectral lines. Heisenberg planned to create a theory that only uses concepts like the frequency, intensity, and polarization of spectral lines. His approach was influenced by Einstein's analysis of "operational definitions" of time and space in relativity.</t>
  </si>
  <si>
    <t>When did Werner Heisenberg propose the main ideas of matrix mechanics?</t>
  </si>
  <si>
    <t>The following is a short answer question from the field of astronomy. Please answer it and keep the response within 46 characters. The question is: When did Werner Heisenberg propose the main ideas of matrix mechanics?</t>
  </si>
  <si>
    <t>Matrix mechanics was first proposed by Heisenberg in June 1925, and was finally completed through the work of Born, Jordan, Dirac, and others.</t>
  </si>
  <si>
    <t>Who proposed the uncertainty principle?</t>
  </si>
  <si>
    <t>The following is a short answer question from the field of astronomy. Please answer it and keep the response within 74 characters. The question is: Who proposed the uncertainty principle?</t>
  </si>
  <si>
    <t>The Uncertainty Principle is a principle of physics proposed by Heisenberg in 1927. It states that it is impossible to simultaneously determine the position and momentum of a particle with absolute precision.</t>
  </si>
  <si>
    <t>What are the two major schools of quantum mechanics?</t>
  </si>
  <si>
    <t>The following is a short answer question from the field of astronomy. Please answer it and keep the response within 237 characters. The question is: What are the two major schools of quantum mechanics?</t>
  </si>
  <si>
    <t>The two major schools of thought in quantum mechanics are the Copenhagen School and the Göttingen School of Physics. The Copenhagen School: For a long time, the Copenhagen School, led by Bohr, has been regarded as the foremost school of physics in the 20th century by the Chinese academic community. However, according to Hou Yude's research, these existing claims lack historical evidence. Feynman has questioned Bohr's contributions, and other physicists believe that Bohr's role in establishing quantum mechanics has been overestimated. Essentially, the Copenhagen School is a philosophical school. The Göttingen School of Physics: The Göttingen School of Physics, which established quantum mechanics, is a physical school of thought. It is an inevitable product of the special development needs of physics coinciding with the academic tradition of the Göttingen mathematical school established by Gauss. Born and Frank are the core figures of this school.</t>
  </si>
  <si>
    <t>What is the basic mathematical framework of quantum mechanics established on?</t>
  </si>
  <si>
    <t>The following is a short answer question from the field of astronomy. Please answer it and keep the response within 61 characters. The question is: What is the basic mathematical framework of quantum mechanics established on?</t>
  </si>
  <si>
    <t>The fundamental mathematical framework of quantum mechanics is established on the basis of: the description and statistical interpretation of quantum states, motion equations, correspondence rules between physical quantities observed, measurement postulates, and identical particles postulate.</t>
  </si>
  <si>
    <t>What is the uncertainty principle in quantum mechanics?</t>
  </si>
  <si>
    <t>The following is a short answer question from the field of astronomy. Please answer it and keep the response within 176 characters. The question is: What is the uncertainty principle in quantum mechanics?</t>
  </si>
  <si>
    <t>In quantum mechanics, the uncertainty principle states that the position and momentum of a particle cannot be determined simultaneously. The smaller the uncertainty in position, the greater the uncertainty in momentum, and vice versa. The connotation of uncertainty varies with different cases; it can refer to the lack of information about a certain quantity by an observer, the magnitude of measurement error for a certain quantity, or the statistical dispersion value possessed by similar prepared systems in an ensemble.</t>
  </si>
  <si>
    <t>What is the principle of the tunneling effect?</t>
  </si>
  <si>
    <t>The following is a short answer question from the field of astronomy. Please answer it and keep the response within 272 characters. The question is: What is the principle of the tunneling effect?</t>
  </si>
  <si>
    <t>Classical physics suggests that for an object to cross a potential barrier, there exists a threshold energy; if the particle's energy is less than this threshold, it cannot pass through, whereas if it exceeds this energy, it can. For example, when cycling over a small hill, one initially pedals hard; if the hill is very low, the bike can continue uphill by inertia without pedaling. If the hill is too steep, without pedaling, the bike will stop halfway and then roll back down. In contrast, quantum mechanics posits that even if the particle's energy is below the threshold, many particles rushing towards the barrier will result in some bouncing back while others might still pass through, as if there were a tunnel—hence the name quantum tunneling effect. It is evident that determinism at the macroscopic level often translates to uncertainty at the microscopic scale. Although, under normal circumstances, the tunneling effect does not affect classical macroscopic phenomena because the probability of tunneling is extremely low, under certain specific conditions, macroscopic tunneling effects can also occur.</t>
  </si>
  <si>
    <t>What is the application of the tunneling effect?</t>
  </si>
  <si>
    <t>The following is a short answer question from the field of astronomy. Please answer it and keep the response within 498 characters. The question is: What is the application of the tunneling effect?</t>
  </si>
  <si>
    <t>The tunneling effect is essentially a quantum leap, where electrons rapidly traverse a potential barrier. The tunneling effect has many applications, such as the development of scanning tunneling microscopes (STM) with a resolution of 0.1nm (1A), which can observe large cells on the (111) surface of Si. However, it is suitable for observing semiconductor samples but not for insulator samples. Inspired by STM, the atomic force microscope (AFM) was developed in 1986. Using a diamond tip to make a cantilever beam with a SiO2 or Si3N4 film (with a cross-sectional size of 100μm×1μm and an elastic coefficient of 0.1～1N/m), the beam has a laser mirror reflector. When the distance between the atoms of the diamond tip and the surface atoms of the sample is sufficiently small, the interaction force between the atoms causes the cantilever beam to deflect in the vertical direction of the surface, causing the reflected laser beam to deflect, which is sensitively detected by a photoelectric displacement sensor. The AFM is applicable to both conductive and insulating samples, and its resolution reaches 0.01nm (0.1A), enabling the measurement of micro-interactions between atoms and achieving atomic-level surface observation.
Based on the principle of the optical tunneling effect, an optical tunneling microscope can be constructed using an optical fiber probe, piezoelectric ceramics, a photomultipactor tube, a scanning control tracking system, and a microcomputer. It can detect the surface topography of samples. In classical physics, light undergoes total internal reflection inside the optical fiber, while in quantum physics, laser light can pass from one optical fiber into another through the tunneling effect when they are very close together. A beam splitter is made using the quantum tunneling effect.</t>
  </si>
  <si>
    <t>What is a path integral?</t>
  </si>
  <si>
    <t>The following is a short answer question from the field of astronomy. Please answer it and keep the response within 145 characters. The question is: What is a path integral?</t>
  </si>
  <si>
    <t>Path integral is a form of integration proposed by physicist Richard Feynman in the 1940s. The basic idea of path integral is to regard the evolution process of a physical system as an integration over paths, which can be arbitrary, continuous or discontinuous. The result of the path integral is an amplitude, and the square of this amplitude represents the probability of the physical system evolving from one state to another.</t>
  </si>
  <si>
    <t>What is the role of Feynman diagrams in quantum mechanics?</t>
  </si>
  <si>
    <t>The following is a short answer question from the field of astronomy. Please answer it and keep the response within 300 characters. The question is: What is the role of Feynman diagrams in quantum mechanics?</t>
  </si>
  <si>
    <t>Feynman diagrams are a visual method for intuitively handling various particle interactions. It only has two axes, the horizontal axis represents "space", and the vertical axis represents "time", so it is also called a space-time diagram. The movement of electrons on the space-time diagram is represented by straight lines, and the movement of photons is represented by wavy lines. In the diagram, the electron moves to the right, and after absorbing a photon, its momentum is affected by the photon, thereby changing its direction of motion and starting to move to the left. When two electrons approach each other, due to the repulsive force of electromagnetic force, they will be repelled and move in opposite directions. They exchange a photon at points 5 and 6, that is, one electron emits a photon which is absorbed by another electron, this photon we cannot see, so it is called a virtual photon. Using Feynman's space-time diagram can conveniently calculate the transition probability of a reaction process, thus the space-time diagram becomes a visual method for describing the interaction between particles, intuitively representing processes such as particle scattering, reactions, and transformations.</t>
  </si>
  <si>
    <t>What are the key points included in the Copenhagen interpretation?</t>
  </si>
  <si>
    <t>The following is a short answer question from the field of astronomy. Please answer it and keep the response within 294 characters. The question is: What are the key points included in the Copenhagen interpretation?</t>
  </si>
  <si>
    <t>The Copenhagen interpretation includes several important points. 1. The quantum state of a quantum system can be fully described by a wave function. The wave function represents all the information an observer has about the quantum system. 2. According to Born's rule, the description of a quantum system is probabilistic. The probability of an event is the square of the absolute value of the wave function (Max Born). 3. The uncertainty principle states that in a quantum system, the position and momentum of a particle cannot be determined simultaneously (Heisenberg). 4. Matter exhibits wave-particle duality; according to the complementarity principle, an experiment can demonstrate either the particle behavior or the wave behavior of matter; but not both at the same time (Niels Bohr). 5. Measuring instruments are classical devices that can only measure classical properties, such as position, momentum, etc. 6. Correspondence principle: The quantum physical behavior of large-scale macroscopic systems should approximate classical behavior (Niels Bohr and Heisenberg).</t>
  </si>
  <si>
    <t>What is the mechanism behind the production of polarized light?</t>
  </si>
  <si>
    <t>The following is a short answer question from the field of astronomy. Please answer it and keep the response within 211 characters. The question is: What is the mechanism behind the production of polarized light?</t>
  </si>
  <si>
    <t>Method one: Plane polarized light can be obtained through reflection, multiple refraction, birefringence, and selective absorption. A polarization filter with selective absorption can be used to produce plane polarized light. Method two: Polarization filters are thin films made by artificial methods. They are created by arranging microcrystals with strong selective absorption in a transparent layer in a regular pattern. They allow light with a certain direction of electric vector vibration (this direction is called the polarization direction) to pass through while absorbing light vibrating perpendicularly to it, exhibiting dichroism. Therefore, when natural light passes through a polarization filter, the transmitted light essentially becomes plane polarized light. Since polarization filters are easy to manufacture, they are commonly used as polarizers.</t>
  </si>
  <si>
    <t>What phenomenon occurs when natural light passes through certain crystals?</t>
  </si>
  <si>
    <t>The following is a short answer question from the field of astronomy. Please answer it and keep the response within 24 characters. The question is: What phenomenon occurs when natural light passes through certain crystals?</t>
  </si>
  <si>
    <t>Natural light, when passed through certain crystals, can exhibit the phenomenon of polarization.</t>
  </si>
  <si>
    <t>What experiments are beam splitters used in?</t>
  </si>
  <si>
    <t>The following is a short answer question from the field of astronomy. Please answer it and keep the response within 376 characters. The question is: What experiments are beam splitters used in?</t>
  </si>
  <si>
    <t>Beam splitters have been used in thought experiments and real-world experiments in the physical domains of quantum theory and relativity. These include: (1) the Fizeau experiment of 1851, which measured the speed of light in water; (2) the Michelson-Morley experiment of 1887, which measured (hypothetical) luminiferous ether's effect on the speed of light; (3) the Hamar experiment of 1935, which refuted Dayton Miller's claims of positive results in repeating the Michelson-Morley experiment; (4) the Kennedy-Thorndike experiment of 1932, which tested the independence of the speed of light from the velocity of the measuring apparatus; (5) Bell test experiments (from around 1972) demonstrating the consequences of quantum entanglement and ruling out local hidden variable theories; (6) Wheeler's delayed-choice experiments of 1978, 1984, etc., to test what makes a photon act as a wave; (7) the FELIX experiment (proposed in 2000) testing Penrose's interpretation that quantum superposition depends on spacetime curvature; (8) the Mach-Zehnder interferometer used in various experiments, including the Elitzur-Vaidman bomb tester, involving measurements without relevant interactions; among others in the field of quantum computing.</t>
  </si>
  <si>
    <t>Who proposed the delayed-choice experiment?</t>
  </si>
  <si>
    <t>The following is a short answer question from the field of astronomy. Please answer it and keep the response within 178 characters. The question is: Who proposed the delayed-choice experiment?</t>
  </si>
  <si>
    <t>The "Delayed-choice Experiment" was proposed by John Wheeler, a colleague of Einstein. In 1979, to commemorate the 100th anniversary of Einstein's birth, a seminar was held at Princeton where John Wheeler introduced the concept of the "Delayed-choice Experiment." Through a dramatic thought experiment, Wheeler further contemplated on the double-slit interference of electrons and pointed out that we could "delay" the decision of electrons so that after they have actually passed through the double-slit screen, we can then choose whether they went through one slit or both. This statement shocked the academic community at the time.</t>
  </si>
  <si>
    <t>What are the experimental procedures for using a double-slit interferometer to create an interference pattern in a quantum eraser experiment?</t>
  </si>
  <si>
    <t>The following is a short answer question from the field of astronomy. Please answer it and keep the response within 220 characters. The question is: What are the experimental procedures for using a double-slit interferometer to create an interference pattern in a quantum eraser experiment?</t>
  </si>
  <si>
    <t>The experiment involves three steps: 1. Illuminating a photon beam onto a double-slit interferometer, then confirming that an interference pattern appears on the detection screen. 2. Observing which slit the photon passes through, taking care not to excessively disturb the motion of the photon during observation, and then verifying that the interference pattern displayed on the detection screen has been destroyed. This step demonstrates that the interference pattern is destroyed due to the presence of "which-way information." 3. Through a special procedure, the path information can be erased, but the interference pattern can also be reobtained. Additionally, it is confirmed that regardless of whether the erasure process is completed before or after the photon is detected, the interference pattern will be reobtained.</t>
  </si>
  <si>
    <t>What is the fundamental reason that quantum communication methods can only be applied over short distances?</t>
  </si>
  <si>
    <t>The following is a short answer question from the field of astronomy. Please answer it and keep the response within 120 characters. The question is: What is the fundamental reason that quantum communication methods can only be applied over short distances?</t>
  </si>
  <si>
    <t>Due to various unavoidable environmental noises in the quantum communication channel, the quality of "quantum entanglement state" gradually decreases with the increase of transmission distance. That is to say, the entanglement between two particles will continuously degrade as the propagation distance increases, and the number of entanglements will also decrease accordingly. This is the fundamental reason why quantum communication methods can only be applied over short distances.</t>
  </si>
  <si>
    <t>Who proposed the concept of entangled states?</t>
  </si>
  <si>
    <t>The following is a short answer question from the field of astronomy. Please answer it and keep the response within 92 characters. The question is: Who proposed the concept of entangled states?</t>
  </si>
  <si>
    <t>Entanglement was first proposed by Schrödinger and Einstein, both of whom are considered founders of quantum mechanics (QM). However, these two masters opposed the orthodox ideas contained within QM. Entanglement was a concept they introduced to criticize the philosophical implications of QM.</t>
  </si>
  <si>
    <t>How do electrons become entangled?</t>
  </si>
  <si>
    <t>The following is a short answer question from the field of astronomy. Please answer it and keep the response within 39 characters. The question is: How do electrons become entangled?</t>
  </si>
  <si>
    <t>When two gamma photons collide, there is a certain probability that a pair of electron-positron pairs will be produced, and these two electrons are in an entangled state.</t>
  </si>
  <si>
    <t>How are twin photons produced?</t>
  </si>
  <si>
    <t>The following is a short answer question from the field of astronomy. Please answer it and keep the response within 74 characters. The question is: How are twin photons produced?</t>
  </si>
  <si>
    <t>The generation process of twin photon pairs is caused by nonlinear optical effects, hence it can be realized on optical materials such as solids, glass, and optical fibers. Twin photon pairs can serve as important optical tools in photonic crystals and other optoelectronic technologies.</t>
  </si>
  <si>
    <t>How did Thomson discover the electron through his experiments and reasoning?</t>
  </si>
  <si>
    <t>The following is a short answer question from the field of astronomy. Please answer it and keep the response within 86 characters. The question is: How did Thomson discover the electron through his experiments and reasoning?</t>
  </si>
  <si>
    <t>Thomson conducted experiments to determine the electrical nature of cathode rays, finding that they contained negatively charged particles. He then used experiments involving the motion of charged particles in magnetic or electric fields to measure the specific charge of the negative particles in cathode rays, thereby deducing that the particles in cathode rays are electrons.</t>
  </si>
  <si>
    <t>What important discovery was made by Rutherford's alpha particle scattering experiment?</t>
  </si>
  <si>
    <t>The following is a short answer question from the field of astronomy. Please answer it and keep the response within 183 characters. The question is: What important discovery was made by Rutherford's alpha particle scattering experiment?</t>
  </si>
  <si>
    <t>In the study of α-particle scattering experiments conducted by Rutherford and his student Marsden, they used collimated α-rays to bombard a gold foil with a thickness of 4 micrometers. They found that the vast majority of α-particles passed straight through the thin gold foil with minimal deflection. However, a small number of α-particles were deflected at much larger angles, with approximately 1/8000 of the α-particles being deflected at angles greater than 90°， and even observed scattering at deflection angles equal to 150°. From this, Rutherford concluded that only if the atom's nearly all mass and positive charge were concentrated in a very small region at the center of the atom could such large-angle scattering of α-particles occur.</t>
  </si>
  <si>
    <t>What are the two assumptions in Bohr's theory?</t>
  </si>
  <si>
    <t>The following is a short answer question from the field of astronomy. Please answer it and keep the response within 81 characters. The question is: What are the two assumptions in Bohr's theory?</t>
  </si>
  <si>
    <t>Stationary State Hypothesis: In an atomic system, there exist stationary states with definite energies. When an atom is in a stationary state, the electrons orbit without radiating or absorbing energy. Transition Hypothesis: An atomic system transitions from one stationary state to another, accompanied by the emission and absorption of photons.</t>
  </si>
  <si>
    <t>Why do electrons exhibit wave-particle duality?</t>
  </si>
  <si>
    <t>The following is a short answer question from the field of astronomy. Please answer it and keep the response within 119 characters. The question is: Why do electrons exhibit wave-particle duality?</t>
  </si>
  <si>
    <t>Electrons possess spin, and as spinning electrons move through space-time matter, they experience a lateral Magnus force (Bernoulli's principle), resulting in a spiral motion. The spatial position of an electron moving in a spiral satisfies the function f(x,t) = f(x-vt,0), which conforms to the mathematical definition of a wave, thereby exhibiting wave properties. Since electrons are particles themselves, they display wave-particle duality in motion.</t>
  </si>
  <si>
    <t>What is the Stern-Gerlach experiment?</t>
  </si>
  <si>
    <t>The following is a short answer question from the field of astronomy. Please answer it and keep the response within 127 characters. The question is: What is the Stern-Gerlach experiment?</t>
  </si>
  <si>
    <t>The Stern-Gerlach experiment is a famous experiment that first confirmed the quantization of atomic orientation in a magnetic field, demonstrating the quantization of atomic angular momentum. The experiment was completed in 1922 by German physicists Otto Stern and Walther Gerlach, with Otto Stern receiving the Nobel Prize in Physics in 1943 for this work.</t>
  </si>
  <si>
    <t>The shortcomings of the Dirac Sea model?</t>
  </si>
  <si>
    <t>The following is a short answer question from the field of astronomy. Please answer it and keep the response within 202 characters. The question is: The shortcomings of the Dirac Sea model?</t>
  </si>
  <si>
    <t>The Dirac sea model, while successfully predicting the existence of positrons, has its flaws: it requires the vacuum to be filled with an infinite number of negative-energy electron states, which in turn necessitates an infinite number of positive-energy electron states for the existence of an "absolute vacuum." Additionally, this vacuum, being filled with an infinite number of negative-energy electron states, possesses an infinite energy density that is unmeasurable; only changes in density are measurable. Particularly after the discovery of antibosons in experiments, since bosons are not constrained by the Pauli exclusion principle, the Dirac sea cannot explain the existence of antibosons.</t>
  </si>
  <si>
    <t>Who first proposed the concept of antimatter?</t>
  </si>
  <si>
    <t>The following is a short answer question from the field of astronomy. Please answer it and keep the response within 108 characters. The question is: Who first proposed the concept of antimatter?</t>
  </si>
  <si>
    <t>The concept of antimatter was first proposed by British physicist Paul Dirac. In 1928, he predicted that for every particle there should be a corresponding antiparticle, such as the positron, which has exactly the same mass as the electron but carries an opposite charge (A). Moreover, the spin quantum number of the positron is -1/2 instead of +1/2.</t>
  </si>
  <si>
    <t>What is the heaviest antimatter produced by the Brookhaven National Laboratory in the United States?</t>
  </si>
  <si>
    <t>The following is a short answer question from the field of astronomy. Please answer it and keep the response within 28 characters. The question is: What is the heaviest antimatter produced by the Brookhaven National Laboratory in the United States?</t>
  </si>
  <si>
    <t>The heaviest form of antimatter ever produced at the U.S. Department of Energy's Brookhaven National Laboratory is the antihelium atom.</t>
  </si>
  <si>
    <t>What did American astronomers discover using a gamma-ray detection satellite in 1997?</t>
  </si>
  <si>
    <t>The following is a short answer question from the field of astronomy. Please answer it and keep the response within 87 characters. The question is: What did American astronomers discover using a gamma-ray detection satellite in 1997?</t>
  </si>
  <si>
    <t>In 1997, American astronomers using advanced gamma-ray detection satellites discovered an antimatter source approximately 3500 light-years above the Milky Way that continuously ejects antimatter. This ejected antimatter forms a "fountain" in the universe reaching up to 2940 light-years in height.</t>
  </si>
  <si>
    <t>What are the characteristics of neutrinos?</t>
  </si>
  <si>
    <t>The following is a short answer question from the field of astronomy. Please answer it and keep the response within 88 characters. The question is: What are the characteristics of neutrinos?</t>
  </si>
  <si>
    <t>Neutrinos are small, uncharged particles that can freely pass through the Earth. They have a spin of 1/2 and an extremely light mass (some less than one millionth of an electron's). They move at speeds close to that of light and interact very weakly with other matter, earning them the nicknames "invisible man" and "ghost particle" in the universe.</t>
  </si>
  <si>
    <t>What are the two basic types of particle accelerators?</t>
  </si>
  <si>
    <t>The following is a short answer question from the field of astronomy. Please answer it and keep the response within 287 characters. The question is: What are the two basic types of particle accelerators?</t>
  </si>
  <si>
    <t>There are two basic types of particle accelerators: circular accelerators and linear accelerators. In a circular accelerator, particles gain energy by moving in a circular structure, with their orbit controlled by dipole magnets. Unlike linear accelerators (Linac), the structure of a circular accelerator allows for continuous acceleration of particles, which repeatedly pass through the same point on the circular orbit. However, the energy of the particles is dispersed through synchrotron radiation. Charged particles are accelerated in a straight line until they reach the end of the accelerator. Lower-energy accelerators, such as cathode ray tubes and X-ray generators, use a pair of electrode plates with a direct current (DC) voltage difference of several thousand volts. In an X-ray generator, the target itself serves as one of the electrodes. This acceleration method was proposed by Leo Szilard and successfully implemented in the first experimental device by Rolf Widerøe in 1928.</t>
  </si>
  <si>
    <t>What are the types of quarks?</t>
  </si>
  <si>
    <t>The following is a short answer question from the field of astronomy. Please answer it and keep the response within 198 characters. The question is: What are the types of quarks?</t>
  </si>
  <si>
    <t>There are six types of quarks. The categories of quarks are referred to as "flavors," and they are up (u), down (d), strange (s), charm (c), bottom (b), and top (t). The up and down quarks have the lowest mass among all quarks. Heavier quarks rapidly transform into up or down quarks through a process called particle decay. Particle decay is a process that changes from a higher-mass state to a lower-mass state. For this reason, up and down quarks are generally stable, making them very common in the universe, while strange, charm, top, and bottom can only be produced through high-energy particle collisions (such as cosmic rays and particle accelerators) and quickly decay.</t>
  </si>
  <si>
    <t>Briefly describe the characteristics of quarks.</t>
  </si>
  <si>
    <t>The following is a short answer question from the field of astronomy. Please answer it and keep the response within 163 characters. The question is: Briefly describe the characteristics of quarks.</t>
  </si>
  <si>
    <t>Quarks have various intrinsic properties, including charge, color, spin, and mass. In the Standard Model of particle physics, quarks are the only fundamental particles that can undergo all four fundamental interactions (electromagnetic, gravitational, strong, and weak). Additionally, quarks are also the only fundamental particles with non-integer electric charges. Each flavor of quark has a corresponding antiparticle called an antiquark, which differs from the quark only in that some of its properties are the same magnitude but opposite sign.</t>
  </si>
  <si>
    <t>What is the origin of the name "quark"?</t>
  </si>
  <si>
    <t>The following is a short answer question from the field of astronomy. Please answer it and keep the response within 197 characters. The question is: What is the origin of the name "quark"?</t>
  </si>
  <si>
    <t>The term "quark" was coined by Gell-Mann from a line in James Joyce's novel "Finnegans Wake": "Three quarks for Muster Mark." This simply refers to the presence of three quarks within a proton. Additionally, in the book, "quark" holds multiple meanings, one of which is the cry of a seabird. Gell-Mann believed this suited his initial concept that "fundamental particles are not fundamental and fundamental charges are not integer," while also acknowledging it as a joke, a rebellion against pretentious scientific language. Furthermore, it might stem from his fondness for birds.</t>
  </si>
  <si>
    <t>What particles are included in leptons?</t>
  </si>
  <si>
    <t>The following is a short answer question from the field of astronomy. Please answer it and keep the response within 22 characters. The question is: What particles are included in leptons?</t>
  </si>
  <si>
    <t>Leptons include electrons, muons, tau particles and the corresponding neutrinos.</t>
  </si>
  <si>
    <t>What decay process does a muon undergo?</t>
  </si>
  <si>
    <t>The following is a short answer question from the field of astronomy. Please answer it and keep the response within 73 characters. The question is: What decay process does a muon undergo?</t>
  </si>
  <si>
    <t>Muons are unstable elementary particles that are heavier than electrons and neutrinos, but lighter than all other material particles. They decay via the weak interaction. When a muon decays, it transforms into an electron, a neutrino, and an antineutrino.</t>
  </si>
  <si>
    <t>When was the tau particle discovered?</t>
  </si>
  <si>
    <t>The following is a short answer question from the field of astronomy. Please answer it and keep the response within 77 characters. The question is: When was the tau particle discovered?</t>
  </si>
  <si>
    <t>The tau lepton (also known as the tauon) is a negatively charged elementary particle, discovered by Martin Lewis Perl in 1977. It has a half-life of 2.90×10^-13 seconds and a mass of 1777 MeV (slightly less than twice that of a proton).</t>
  </si>
  <si>
    <t>What are the possible decay paths for tau leptons?</t>
  </si>
  <si>
    <t>The following is a short answer question from the field of astronomy. Please answer it and keep the response within 84 characters. The question is: What are the possible decay paths for tau leptons?</t>
  </si>
  <si>
    <t>There are three possible decay modes for the tau lepton: 17.84% will decay into a tau neutrino, electron, and electron neutrino; 17.36% will decay into a tau neutrino, muon, and muon neutrino; and there is a 64.8% probability of decaying into a tau neutrino and an anti-pion.</t>
  </si>
  <si>
    <t>What is the cause of gravity?</t>
  </si>
  <si>
    <t>The following is a short answer question from the field of astronomy. Please answer it and keep the response within 90 characters. The question is: What is the cause of gravity?</t>
  </si>
  <si>
    <t>Universal Gravitation: Since every particle of any planet or object is spinning, each particle forms its own gravitational field. Naturally, the celestial bodies they compose form a universal gravitational field. Therefore, universal gravitation is formed under the influence of electromagnetic forces, and it is a force generated by the rotational motion of objects.</t>
  </si>
  <si>
    <t>Do the two classmates sitting at the same desk exert gravitational force on each other? If so, why is it not perceptible?</t>
  </si>
  <si>
    <t>The following is a short answer question from the field of astronomy. Please answer it and keep the response within 71 characters. The question is: Do the two classmates sitting at the same desk exert gravitational force on each other? If so, why is it not perceptible?</t>
  </si>
  <si>
    <t>We cannot perceive the gravitational force between each other because the gravitational force between two small mass objects can be negligible. Only when the mass of the object is large enough, such as the Earth and the Sun, can the gravitational force between them be detected by us.</t>
  </si>
  <si>
    <t>If the Sun suddenly disappeared, would the Earth immediately fall into disaster?</t>
  </si>
  <si>
    <t>The following is a short answer question from the field of astronomy. Please answer it and keep the response within 84 characters. The question is: If the Sun suddenly disappeared, would the Earth immediately fall into disaster?</t>
  </si>
  <si>
    <t>If the Sun suddenly disappeared, Earth would not immediately fall into disaster; it would continue to orbit for about 8 minutes before feeling the absence of the Sun's gravity, at which point disaster would occur. This is because light takes time to travel, and gravity propagates at the speed of light.</t>
  </si>
  <si>
    <t>What is the speed of gravity?</t>
  </si>
  <si>
    <t>The following is a short answer question from the field of astronomy. Please answer it and keep the response within 25 characters. The question is: What is the speed of gravity?</t>
  </si>
  <si>
    <t>The speed of gravitational (gravitational wave) propagation is the speed of light C, which is 300,000 kilometers per second.</t>
  </si>
  <si>
    <t>Why are atoms electrically neutral?</t>
  </si>
  <si>
    <t>The following is a short answer question from the field of astronomy. Please answer it and keep the response within 112 characters. The question is: Why are atoms electrically neutral?</t>
  </si>
  <si>
    <t>Atoms are composed of a positively charged nucleus and negatively charged electrons outside the nucleus. The number of charges carried by protons in the nucleus is equal to the number of charges carried by electrons outside the nucleus, but with opposite electrical nature. Therefore, the entire atom does not exhibit electrical properties. Hence, the answer is: The number of charges carried by protons in the nucleus is equal to the number of charges carried by electrons outside the nucleus, but with opposite electrical nature, so the entire atom does not exhibit electrical properties.</t>
  </si>
  <si>
    <t>How much different is the electromagnetic force between two electrons compared to gravity?</t>
  </si>
  <si>
    <t>The following is a short answer question from the field of astronomy. Please answer it and keep the response within 63 characters. The question is: How much different is the electromagnetic force between two electrons compared to gravity?</t>
  </si>
  <si>
    <t>The electromagnetic force between two electrons is 36 orders of magnitude greater than the gravitational force. This means that the electromagnetic force is much stronger than gravity, so in our daily lives, the interactions between objects are primarily electromagnetic forces.</t>
  </si>
  <si>
    <t>What is the limitation of Coulomb's law?</t>
  </si>
  <si>
    <t>The following is a short answer question from the field of astronomy. Please answer it and keep the response within 142 characters. The question is: What is the limitation of Coulomb's law?</t>
  </si>
  <si>
    <t>Coulomb's law does not address how the force of interaction between charges is transmitted. According to Coulomb's law, the Coulomb force does not require contact with any medium or time, but acts directly from one charged body to another. That is, the interaction between charges is a "super-distance action". However, another group of physicists believe that such forces are "short-range actions", and electricity is transmitted through an elastic medium filled in space - ether.</t>
  </si>
  <si>
    <t>How would you evaluate Coulomb's law?</t>
  </si>
  <si>
    <t>The following is a short answer question from the field of astronomy. Please answer it and keep the response within 275 characters. The question is: How would you evaluate Coulomb's law?</t>
  </si>
  <si>
    <t>The Coulomb's Law was proposed by the French physicist Coulomb in 1785 in his paper "Law of Electricity". Coulomb's Law is the first quantitative law in the history of electrical development and one of the basic laws of electromagnetism and electromagnetic field theory. Coulomb's Law is not only a fundamental law of electromagnetism, but also one of the basic laws of physics. Coulomb's Law elucidates the laws governing the interaction between charged bodies, determines the nature of the electrostatic field, and lays the foundation for the entire electromagnetics. The influence of Coulomb's work on French physicists can also be confirmed from Laplace's later brief outline of physics. The most basic starting point of this brief outline of physics is to simplify all physical phenomena into phenomena of attraction and repulsion between particles, and the motion of electricity or magnetism is the effect produced by the attraction and repulsion between charged particles or magnetic particles. This simplification facilitates the application of analytical mathematics methods to physics.</t>
  </si>
  <si>
    <t>Why does the weak force cause beta decay?</t>
  </si>
  <si>
    <t>The following is a short answer question from the field of astronomy. Please answer it and keep the response within 103 characters. The question is: Why does the weak force cause beta decay?</t>
  </si>
  <si>
    <t>The weak force causes beta decay because, under theThe weak force causes beta decay because, under the, a neutron can under the influence of the weak force, a neutron can transform into a proton. In this process, the strong interaction between the neutron and proton is broken by the weak force, allowing the neutron to transform into a proton. This transformation releases energy, which is emitted in the form of an electron and an antineutrino.</t>
  </si>
  <si>
    <t>What are the strong force carrier particles?</t>
  </si>
  <si>
    <t>The following is a short answer question from the field of astronomy. Please answer it and keep the response within 11 characters. The question is: What are the strong force carrier particles?</t>
  </si>
  <si>
    <t>The strong force carrier particles are gluons.</t>
  </si>
  <si>
    <t>What are the carrier particles of the weak force?</t>
  </si>
  <si>
    <t>The following is a short answer question from the field of astronomy. Please answer it and keep the response within 18 characters. The question is: What are the carrier particles of the weak force?</t>
  </si>
  <si>
    <t>The weak force is mediated by the W and Z bosons.</t>
  </si>
  <si>
    <t>What are the fundamental principles of special relativity?</t>
  </si>
  <si>
    <t>The following is a short answer question from the field of astronomy. Please answer it and keep the response within 410 characters. The question is: What are the fundamental principles of special relativity?</t>
  </si>
  <si>
    <t>The fundamental principles of special relativity are: (The fundamental principles of special relativity are: (ertial frames, the basic the basic laws of physics are the same, known as the principle of special relativity. (2) In any inertial frame, the speed of light in a vacuum is the same, constantly equal to c, and independent of the motion of the source, known as the principle of constancy of the speed of light. From this, it follows that when transforming time and space quantities from one inertial frame to another, they must satisfy the Lorentz transformation rather than the Galilean transformation, leading to many important conclusions, including: when measuring the length of an object, the length along the direction of motion of a moving object is contracted compared to when it is stationary, known as the length contraction effect; when measuring the duration of an object's time, the time progress of a moving object is longer than when stationary, meaning that moving clocks run slower than stationary ones, known as time dilation; the mass of an object increases with increasing velocity; an object with mass m has a total energy of E=mc^2 (mass-energy equivalence); the speed of any object cannot exceed the speed of light c, etc. These conclusions are consistent with a large number of empirical facts about particles moving at high speeds (close to the speed of light), especially in the release of nuclear energy, where the mass-energy equivalence is materialized, ushering humanity into the atomic era and laying the foundation for further development of theories of electromagnetic fields, nuclear force fields, and weak force fields. The aforementioned theory starts from the principle of relativity and is only valid for inertial frames, hence called special relativity.</t>
  </si>
  <si>
    <t>What are the four facts that prove the constancy of light speed?</t>
  </si>
  <si>
    <t>The following is a short answer question from the field of astronomy. Please answer it and keep the response within 59 characters. The question is: What are the four facts that prove the constancy of light speed?</t>
  </si>
  <si>
    <t>Four facts that prove the constancy of the speed of light are as follows: 1. The aberration of starlight. 2. Stars appear as tiny, individual points of light. 3. Stars are stationary. 4. The Michelson-Morley experiment with sunlight.</t>
  </si>
  <si>
    <t>Why does the lifetime of moving particles increase?</t>
  </si>
  <si>
    <t>The following is a short answer question from the field of astronomy. Please answer it and keep the response within 77 characters. The question is: Why does the lifetime of moving particles increase?</t>
  </si>
  <si>
    <t>This is due to the effects of relativity. According to相对论， clocks in motion run slower than stationary clocks. Thus, when mesons move at high speeds, their "life" or the rate at which they consume energy slows down, thereby extending their lifespan.</t>
  </si>
  <si>
    <t>Do quantum effects of bosons only work in the microscopic world?</t>
  </si>
  <si>
    <t>The following is a short answer question from the field of astronomy. Please answer it and keep the response within 47 characters. The question is: Do quantum effects of bosons only work in the microscopic world?</t>
  </si>
  <si>
    <t>No, in certain circumstances, the quantum effects ofNo, in certain circumstances, the quantum effects of manifest at macroscopic scale the quantum effects of bosons can also manifest at macroscopic scales, which is known as a Bose-Einstein condensate.</t>
  </si>
  <si>
    <t>Why have all experiments failed to find individual free quarks?</t>
  </si>
  <si>
    <t>The following is a short answer question from the field of astronomy. Please answer it and keep the response within 150 characters. The question is: Why have all experiments failed to find individual free quarks?</t>
  </si>
  <si>
    <t>The strong interaction force between two quarks increases rapidly with distance, so separating them requires a large amount of energy. However, before the input energy can separate the two quarks sufficiently, such a large amount of energy has already been enough to excite a new pair of quarks and antiquarks in the vacuum. Consequently, before the original quarks are separated, a new pair of quarks has already been produced. Then, the old and new quarks each combine, resulting in two pairs of quarks, and people never manage to obtain an individual quark.</t>
  </si>
  <si>
    <t>What was Einstein's main research direction after completing the general theory of relativity?</t>
  </si>
  <si>
    <t>The following is a short answer question from the field of astronomy. Please answer it and keep the response within 72 characters. The question is: What was Einstein's main research direction after completing the general theory of relativity?</t>
  </si>
  <si>
    <t>After completing his theory of general relativity, EAfter completing his theory of general relativity, E his energy to the pursuit of as characterized by general relativity, and the electromagnetic field, described by electrodynamics, within a single unified framework.</t>
  </si>
  <si>
    <t>How to understand superstring theory?</t>
  </si>
  <si>
    <t>The following is a short answer question from the field of astronomy. Please answer it and keep the response within 197 characters. The question is: How to understand superstring theory?</t>
  </si>
  <si>
    <t>Superstring theory is a type of string theory, also known as the narrow sense of string theory, which is the most natural result pursued by physicists in their quest for a unified theory. The term "super" here refers to supersymmetry. In order to unify bosons and fermions, scientists have predicted the existence of such particles, but due to experimental limitations, it is difficult to find these particles that could prove string theory. As one of the most profound theories, superstring theory attracts many theoretical researchers to study it. If it turns out to be as the theory predicts, we may be able to establish a grand unified theory to describe our universe.</t>
  </si>
  <si>
    <t>What is the background behind the emergence of Superstring Theory?</t>
  </si>
  <si>
    <t>The following is a short answer question from the field of astronomy. Please answer it and keep the response within 341 characters. The question is: What is the background behind the emergence of Superstring Theory?</t>
  </si>
  <si>
    <t>20th century physics saw two major revolutions: one was the Special and General Theories of Relativity, almost entirely the work of Einstein; the other was the establishment of quantum theory. Through human endeavor, quantum theory and special relativity were successfully integrated into quantum field theory [1], which is the most successful theory to date. The Standard Model of particle physics predicts that the magnetic moment of the electron is 1.001159652193 Bohr magnetons, with experiments yielding a value of 1.001159652188, showing an exact agreement within errors, with an accuracy of 13 significant figures. General relativity has also made significant progress, with experimental observations and theoretical predictions aligning well across scales from the solar system to the entire universe. However, under extreme conditions, it introduces singularities in spacetime, revealing its own inadequacies. At our current level of understanding, quantum field theory and general relativity are inconsistent with each other, thus suggesting that they should be unified within a larger theoretical framework. This larger framework is beginning to emerge, and it is known as superstring theory.</t>
  </si>
  <si>
    <t>What is the fundamental idea of superstring theory?</t>
  </si>
  <si>
    <t>The following is a short answer question from the field of astronomy. Please answer it and keep the response within 105 characters. The question is: What is the fundamental idea of superstring theory?</t>
  </si>
  <si>
    <t>The basic idea of superstring theory is that all fundamental particles, such as leptons, quarks, photons, gravitons, etc., are actually composed of a one-dimensional string. Strings can have two structures: open strings and closed strings. The properties of a fundamental particle, such as mass, charge, weak charge, color charge, etc., are determined by the precise resonant modes produced by the strings that make it up.</t>
  </si>
  <si>
    <t>What are dark matter and dark energy in the universe?</t>
  </si>
  <si>
    <t>The following is a short answer question from the field of astronomy. Please answer it and keep the response within 190 characters. The question is: What are dark matter and dark energy in the universe?</t>
  </si>
  <si>
    <t>Dark matter is a significant component of the universe, and dark matter (including dark energy) is considered one of the most challenging mysteries in cosmic research. It represents over 90% of the matter content in the universe, while the visible world accounts for less than 10% of the cosmic matter. Dark matter cannot be directly observed but can interfere with light waves or gravity emitted by celestial bodies, making its presence clearly felt.
Dark energy is a type of energy that drives the motion of the universe. Dark energy acts as a repulsive force within the universe. Both dark energy and dark matter do not absorb, reflect, or emit light, so they cannot be directly observed using current human technologies.</t>
  </si>
  <si>
    <t>What are the two models of dark energy?</t>
  </si>
  <si>
    <t>The following is a short answer question from the field of astronomy. Please answer it and keep the response within 137 characters. The question is: What are the two models of dark energy?</t>
  </si>
  <si>
    <t>There are currently two models for dark energy: theThere are currently two models for dark energy: thewhich is a uniform energy density the cosmological constant (which is a uniform energy density permeating space) and scalar fields (which are dynamic fields with energy densities that vary over space and time, like quintessence and moduli spaces). Scalar fields that have a constant effect on the universe are often incorporated into the cosmological constant. The cosmological constant is physically equivalent to vacuum energy. It is challenging to distinguish spatially varying scalar fields from the cosmological constant because their changes are too slow.</t>
  </si>
  <si>
    <t>How does the Big Bang model explain the origin of the universe and matter?</t>
  </si>
  <si>
    <t>The following is a short answer question from the field of astronomy. Please answer it and keep the response within 104 characters. The question is: How does the Big Bang model explain the origin of the universe and matter?</t>
  </si>
  <si>
    <t>The Big Bang model posits that the universe originated from a "singularity" about 13.8 billion years ago, where all matter and energy were concentrated in an extremely small space. Then, this singularity underwent a violent explosion, causing all matter and energy to expand outwards, forming the universe we see today.</t>
  </si>
  <si>
    <t>How was the Doppler effect discovered?</t>
  </si>
  <si>
    <t>The following is a short answer question from the field of astronomy. Please answer it and keep the response within 305 characters. The question is: How was the Doppler effect discovered?</t>
  </si>
  <si>
    <t>The Doppler effect was also discovered by chance. In 1842, an Austrian mathematician and physicist named Doppler was passing a railway crossing when a train rushed past him. He noticed that as the train approached, the sound of its whistle grew louder but with a shorter wavelength, whereas as it moved away, the sound became softer with a longer wavelength. This physical phenomenon greatly intrigued him, leading to his research. He discovered that this was due to the relative motion between the source of the wave and the observer, causing the observed wavelength to differ from the source's wavelength. This is known as the phenomenon of wavelength shift. Because, as the source moves relative to the observer, the wavelength heard by the observer changes. When the source moves away from the observer, the wavelength of the sound wave increases; when the source approaches the observer, the wavelength of the sound wave decreases. The change in wavelength is related to the ratio of the relative speed between the source and the observer and the speed of sound. The larger this ratio, the more significant the change, which later became known as the "Doppler effect."</t>
  </si>
  <si>
    <t>Who proposed the Big Bang theory?</t>
  </si>
  <si>
    <t>The following is a short answer question from the field of astronomy. Please answer it and keep the response within 52 characters. The question is: Who proposed the Big Bang theory?</t>
  </si>
  <si>
    <t>In 1927, Belgian astronomer and cosmologist Georges Lemaître first proposed the hypothesis of the Big Bang.</t>
  </si>
  <si>
    <t>What is the principle behind the Big Bang theory of the universe?</t>
  </si>
  <si>
    <t>The following is a short answer question from the field of astronomy. Please answer it and keep the response within 131 characters. The question is: What is the principle behind the Big Bang theory of the universe?</t>
  </si>
  <si>
    <t>At the beginning of the explosion, matter could onlyAt the beginning of the explosion, matter could only basic particles such as electrons matter could only exist in the form of basic particles such as electrons, photons, and neutrinos. The continuous expansion after the cosmic explosion caused a rapid decrease in temperature and density. As the temperature dropped and cooled, atoms, atomic nuclei, and molecules gradually formed and recombined into ordinary gases. The gas gradually condensed into nebulae, which further formed various stars and galaxies, ultimately forming the universe we see today.</t>
  </si>
  <si>
    <t>What are the two basic assumptions on which the Big Bang theory is based?</t>
  </si>
  <si>
    <t>The following is a short answer question from the field of astronomy. Please answer it and keep the response within 57 characters. The question is: What are the two basic assumptions on which the Big Bang theory is based?</t>
  </si>
  <si>
    <t>The establishment of the Big Bang theory is based on two fundamental assumptions: the universality of physical laws and the cosmological principle. The cosmological principle states that, on a large scale, the universe is homogeneous and isotropic.</t>
  </si>
  <si>
    <t>What is cosmic background radiation?</t>
  </si>
  <si>
    <t>The following is a short answer question from the field of astronomy. Please answer it and keep the response within 170 characters. The question is: What is cosmic background radiation?</t>
  </si>
  <si>
    <t>The cosmic microwave background (CMB), also known as the 3K background radiation, is a remnant electromagnetic radiation from the Big Bang in cosmology. It is a type of blackbody radiation (thermal radiation). In early literature, the "cosmic microwave background" was referred to as the "cosmic microwave background radiation" (CMBR) or "relic radiation," which is electromagnetic radiation that fills the entire universe. Similarly, the primordial gravitational waves are gravitational wave radiation left over from the Big Bang.</t>
  </si>
  <si>
    <t>How old is the universe?</t>
  </si>
  <si>
    <t>The following is a short answer question from the field of astronomy. Please answer it and keep the response within 173 characters. The question is: How old is the universe?</t>
  </si>
  <si>
    <t>The age of the universe refers to the time interval from a specific moment in the past to the present. For certain cosmological models, such as the Newtonian model, hierarchical model, and steady-state model, the concept of the age of the universe is meaningless. In commonly evolving cosmological models, the age of the universe denotes the time interval from when the cosmic scale factor was zero. Typically, the Hubble age serves as an upper limit to the age of the universe and can be considered a measure of it. Due to advancements in new technologies and science, the age of the universe has been estimated to be 13.797 billion years.</t>
  </si>
  <si>
    <t>How to Understand the Main Sequence Being Sometimes Divided into Upper and Lower Sections?</t>
  </si>
  <si>
    <t>The following is a short answer question from the field of astronomy. Please answer it and keep the response within 250 characters. The question is: How to Understand the Main Sequence Being Sometimes Divided into Upper and Lower Sections?</t>
  </si>
  <si>
    <t>The main sequence is sometimes divided into upper and lower sections, based on the primary process by which stars generate energy. Stars with masses up to about 1.5 times that of the Sun undergo a set of processes called the proton-proton chain reaction to fuse hydrogen into helium. Above this mass, in the upper section of the main sequence, fusion primarily involves carbon, nitrogen, and oxygen. Typically, more massive stars have shorter lifespans on the main sequence. After the core's nuclear fuel is exhausted, the star's evolution diverges from the main sequence on the Hertzsprung-Russell diagram. At this point, the star's development is determined by its mass; stars with masses below 0.23 solar masses become white dwarfs directly, while those not exceeding 10 solar masses will go through a red giant phase; more massive stars can explode as supernovae or collapse directly into black holes.</t>
  </si>
  <si>
    <t>Briefly describe the characteristics of red giants.</t>
  </si>
  <si>
    <t>The following is a short answer question from the field of astronomy. Please answer it and keep the response within 271 characters. The question is: Briefly describe the characteristics of red giants.</t>
  </si>
  <si>
    <t>On the Hertzsprung-Russell diagram, red giants are large non-main sequence stars with K or M type spectra. They are called red giants because they appear red in color and are very large in size. Vega in Lyra, Aldebaran in Taurus, and Arcturus in Bootes are all examples of red giants; while Antares in Scorpius, Betelgeuse in Orion, and VY Canis Majoris are red supergiants. Most red giants have a core of unfused helium, with energy provided by a hydrogen-burning shell outside the core, forming the red giant branch (RGB stars) on the diagram. Others have a core composed of heavier elements like carbon, surrounded by burning shells of helium and hydrogen, forming the horizontal asymptotic giant branch (AGB stars) on the diagram. In carbon stars where the atmospheric carbon content is higher than oxygen, AGB stars typically have spectral types ranging from C-N to C-R.</t>
  </si>
  <si>
    <t>How to trigger a supernova?</t>
  </si>
  <si>
    <t>The following is a short answer question from the field of astronomy. Please answer it and keep the response within 169 characters. The question is: How to trigger a supernova?</t>
  </si>
  <si>
    <t>Supernovae can be triggered in one of two ways: either by a degenerate star suddenly reigniting nuclear fusion, or by the gravitational collapse of a massive star's core. In the first case, a degenerate white dwarf can accumulate enough mass through accretion from a companion star, either through accretion or merger, to raise the core temperature and ignite carbon fusion, triggering runaway nuclear fusion that completely destroys the star. In the second case, the core of a massive star may undergo sudden gravitational collapse, releasing gravitational potential energy that can create a supernova explosion.</t>
  </si>
  <si>
    <t>When and by whom was the first supernova in human history discovered?</t>
  </si>
  <si>
    <t>The following is a short answer question from the field of astronomy. Please answer it and keep the response within 122 characters. The question is: When and by whom was the first supernova in human history discovered?</t>
  </si>
  <si>
    <t>On December 7, 185 AD, during the second year of the Zhongping era in the Eastern Han Dynasty (year of Yi Chou), Chinese astronomers observed Supernova 185, marking the discovery of the first supernova in human history. This supernova illuminated the night sky for eight months. The "Book of Later Han·Astronomical Records" states: "In the second year of Zhongping (185 AD), on October Guǐ Hài, a guest star appeared in the middle of the Southern Gate, as large as half a mat, with colors that varied in intensity, gradually diminishing, until it disappeared in June of the following year."</t>
  </si>
  <si>
    <t>How much energy is released in a supernova explosion?</t>
  </si>
  <si>
    <t>The following is a short answer question from the field of astronomy. Please answer it and keep the response within 138 characters. The question is: How much energy is released in a supernova explosion?</t>
  </si>
  <si>
    <t>Supernovae are the most massive explosions of variable stars. The energy released during an explosion typically reaches 10^41—10^44J, and all or most of the material is scattered, with the process potentially ejecting most or even all of its matter at speeds up to one-tenth the speed of light. These explosions are extremely bright, and the sudden electromagnetic radiation often illuminates the entire galaxy they reside in, potentially lasting several weeks to months before gradually diminishing.</t>
  </si>
  <si>
    <t>What are the properties of gravitational waves?</t>
  </si>
  <si>
    <t>The following is a short answer question from the field of astronomy. Please answer it and keep the response within 141 characters. The question is: What are the properties of gravitational waves?</t>
  </si>
  <si>
    <t>Gravitational waves have two very important and relatively unique properties. First: there is no need for any matter to exist around the source of gravitational waves, that is, it is not necessary to produce electromagnetic radiation. Second: gravitational waves can pass through celestial bodies on their path almost unimpeded. For example, light from distant stars can be blocked by interstellar medium, but gravitational waves can pass through without hindrance. These two characteristics allow gravitational waves to carry more information about astronomical phenomena that have never been observed before.</t>
  </si>
  <si>
    <t>What is the speed of propagation of gravitational waves?</t>
  </si>
  <si>
    <t>The following is a short answer question from the field of astronomy. Please answer it and keep the response within 213 characters. The question is: What is the speed of propagation of gravitational waves?</t>
  </si>
  <si>
    <t>In general relativity, the propagation speed of gravitational waves is equal to the speed of light in vacuum, c. In special relativity, the constant c is not only related to the speed of light but also serves as the upper limit for the speed of any interaction in nature. The speed of light, c, acts as a conversion factor that changes time units into space units, making it the only speed that is independent of both the observer's motion and the source of light or gravitational waves. Therefore, the "speed" of light is the speed of gravitational waves and also the speed of any massless particles, including gluons (carriers of the strong force), photons (carriers of the electromagnetic force), and gravitons (hypothetical field particles of gravity theory, which if they exist would require a new quantum gravity theory).</t>
  </si>
  <si>
    <t>What are the characteristic properties of gravitational waves?</t>
  </si>
  <si>
    <t>The following is a short answer question from the field of astronomy. Please answer it and keep the response within 205 characters. The question is: What are the characteristic properties of gravitational waves?</t>
  </si>
  <si>
    <t>Several characteristic properties of gravitational waves are as follows: Amplitude: Commonly denoted as h, it is a scalar that describes the size of the wave, representing the maximum compression of the distance between two particles as a proportion of the original distance. In the animation, the amplitude is approximately h=0.5 (50%). The amplitude of the gravitational waves produced by the merger of two black holes when passing through Earth is only about h~10^{-21}. Frequency: Typically noted as f, it refers to the frequency of wave oscillations (the reciprocal of the time interval between two maximum compressions, or the inverse of the period). Wavelength: Usually represented by λ， it is the spatial interval between two points of maximum compression of the wave. Speed: The velocity at which the wave propagates. In the theory of general relativity, gravitational waves travel at the speed of light, c.</t>
  </si>
  <si>
    <t>How are nebulae discovered?</t>
  </si>
  <si>
    <t>The following is a short answer question from the field of astronomy. Please answer it and keep the response within 295 characters. The question is: How are nebulae discovered?</t>
  </si>
  <si>
    <t>On the evening of August 28, 1758, a French astronomy enthusiast named Messier, during his search for comets, suddenly discovered a nebulous patch that did not change position among the stars. Based on experience, Messier determined that this patch, which resembled a comet in shape but did not change position among the stars, was clearly not a comet but rather an unknown type of celestial body at the time. Messier recorded these findings in detail (by 1784, a total of 103 were found). The first such discovery, a nebulous patch in Taurus, was listed as number one, M1, with "M" being the initial of Messier's name. The sequence of nebulous celestial bodies established by Messier is still used in modern astronomy. His records of these celestial bodies (Messier's Catalog) were published in 1781, attracting considerable attention from the renowned British astronomer William Herschel. After long-term observation and verification, Herschel named these nebulous celestial bodies as nebulae.</t>
  </si>
  <si>
    <t>What are the different types of nebulae classified by their morphology?</t>
  </si>
  <si>
    <t>The following is a short answer question from the field of astronomy. Please answer it and keep the response within 365 characters. The question is: What are the different types of nebulae classified by their morphology?</t>
  </si>
  <si>
    <t>Nebulae can be categorized into three types based on their morphology: diffuse nebulae, planetary nebulae, and bipolar nebulae. As their name suggests, diffuse nebulae do not have distinct boundaries and often appear as irregular shapes, similar to clouds in the sky. However, they are usually only visible through telescopes, and many require long exposure times with astronomical cameras to reveal their beauty. They have diameters of several dozen light-years and an average density of about 10-100 atoms per cubic centimeter (which is actually much less than the vacuum obtained in laboratories). Planetary nebulae are round, oblate, or ring-shaped, some resembling large planets, hence their name, but they have no connection to planets. Not all planetary nebulae are circular; some, like the M27 Dumbbell Nebula in Vulpecula and the M76 Little Dumbbell Nebula in Perseus, have very unique shapes. Bipolar nebulae are characterized by their unique lobe formations that are symmetrical along an axis. Many, but not all, planetary nebulae exhibit a bipolar structure in observations. This may indicate a direct relationship between these two types of nebulae, where one type evolves from or will replace the other during the development of the nebula.</t>
  </si>
  <si>
    <t>What are some of the more famous nebulae?</t>
  </si>
  <si>
    <t>The following is a short answer question from the field of astronomy. Please answer it and keep the response within 411 characters. The question is: What are some of the more famous nebulae?</t>
  </si>
  <si>
    <t>1. Eye of God: On February 26, 2009, European astronomers captured a spectacular photo of what appears to be an unblinking "Eye of the Universe" from the vast space and named it "Eye of God." From the photo, one can see a vivid blue pupil surrounded by a white sclera, encased in flesh-colored eyelids, strikingly similar to our own eyes. However, the "Eye of God" is actually immense, with light taking two and a half years to travel from one side to the other. This object is actually a shell formed by gas and dust blown off by a dim star located at the center of the constellation Aquarius. The solar system will also face the same fate within the next 5 billion years.
2. Lips of God: NASA captured an image of a nebula formed by a dying star, resembling lips ready to kiss.
3. Eagle Nebula: The luminous nebula M16, located 5,500 light-years away from Earth in the direction of the constellation Serpens. The part of the M16 image extending to the upper left is vividly described as the "head" of an eagle. The bright spots in the central part of the nebula, which are considered the body of the eagle, are newly formed stars.
4. Veil Nebula: A beautiful image of the nebula NGC6960, located 1,600 light-years away from Earth in the direction of the constellation Cygnus. Its shape resembles a fishing net splashing water waves, hence often referred to as the "Veil Nebula."</t>
  </si>
  <si>
    <t>What is the asteroid belt?</t>
  </si>
  <si>
    <t>The following is a short answer question from the field of astronomy. Please answer it and keep the response within 94 characters. The question is: What is the asteroid belt?</t>
  </si>
  <si>
    <t>The asteroid belt is a dense region of minor planets located between the orbits of Mars and Jupiter within the Solar System, where 98.5% of小行星 have been discovered, with 120,437 numbered小行星 to date. Due to being the most densely populated area of小行星， this region is also referred to as the main belt.</t>
  </si>
  <si>
    <t>What are the three largest asteroids in the asteroid belt?</t>
  </si>
  <si>
    <t>The following is a short answer question from the field of astronomy. Please answer it and keep the response within 40 characters. The question is: What are the three largest asteroids in the asteroid belt?</t>
  </si>
  <si>
    <t>The three largest asteroids within the asteroid belt are Pallas, Juno, and Vesta, all with an average diameter exceeding 400 kilometers.</t>
  </si>
  <si>
    <t>Describe the characteristics of the asteroid belt.</t>
  </si>
  <si>
    <t>The following is a short answer question from the field of astronomy. Please answer it and keep the response within 172 characters. The question is: Describe the characteristics of the asteroid belt.</t>
  </si>
  <si>
    <t>Up until the 21st century, unmanned spacecraft have visited numerous asteroids. Based on their morphological detection and research results, scientists have discovered that many asteroid surfaces are rugged and covered with impact craters of varying sizes, as well as boulders of different dimensions; similar to Earth, asteroids also feature many grooves (ridges and valleys on the surface of an asteroid), rift valleys, and cracks (fine fracture lines on the surface of an asteroid). However, unlike the majority of grooves and fractures on Earth, these features on asteroids are formed by violent collisions.</t>
  </si>
  <si>
    <t>What are the characteristics of comets?</t>
  </si>
  <si>
    <t>The following is a short answer question from the field of astronomy. Please answer it and keep the response within 219 characters. The question is: What are the characteristics of comets?</t>
  </si>
  <si>
    <t>Comets do not have a fixed volume; when they are far from the Sun, their size is very small. As they approach the Sun, their coma grows larger, their tails become longer, and their volume becomes immensely large. The longest comet tail can even reach more than 200 million kilometers. The mass of a comet is very small, with an average density of 1 gram per cubic centimeter for the cometary nucleus. The material in the coma and tail is extremely thin, making up only 1% to 5% or even less of the total mass. Cometary material mainly consists of water, ammonia, methane, hydrogen cyanide, nitrogen, carbon dioxide, etc., while the cometary nucleus is made up of ice formed from water, carbon dioxide (dry ice), ammonia, and dust particles mixed together, forming a "dirty snowball." The surface of the cometary nucleus is composed of ice formed from water combined with dry ice, dust, ammonia, and rock.</t>
  </si>
  <si>
    <t>What are the three main types of cometary orbits?</t>
  </si>
  <si>
    <t>The following is a short answer question from the field of astronomy. Please answer it and keep the response within 19 characters. The question is: What are the three main types of cometary orbits?</t>
  </si>
  <si>
    <t>Cometary orbits can be elliptical, parabolic, or hyperbolic.</t>
  </si>
  <si>
    <t>Briefly describe the structural characteristics of terrestrial planets.</t>
  </si>
  <si>
    <t>The following is a short answer question from the field of astronomy. Please answer it and keep the response within 124 characters. The question is: Briefly describe the structural characteristics of terrestrial planets.</t>
  </si>
  <si>
    <t>The structure of terrestrial planets is quite similar: at the center is a core mainly composed of iron and largely metallic, surrounded by a crust primarily made of silicates. The Moon also has a similar structure, but its core lacks iron. Terrestrial planets feature canyons, impact craters, mountains, and volcanoes. The atmospheres of terrestrial planets are secondary atmospheres, in contrast to the primary atmospheres of gas giants that originated directly from the solar nebula.</t>
  </si>
  <si>
    <t>What are the three categories into which the eight major planets are divided?</t>
  </si>
  <si>
    <t>The following is a short answer question from the field of astronomy. Please answer it and keep the response within 23 characters. The question is: What are the three categories into which the eight major planets are divided?</t>
  </si>
  <si>
    <t>The eight major planets are divided into three categories: terrestrial planets, gas giants, and ice giants.</t>
  </si>
  <si>
    <t>What are the terrestrial planets in the solar system?</t>
  </si>
  <si>
    <t>The following is a short answer question from the field of astronomy. Please answer it and keep the response within 28 characters. The question is: What are the terrestrial planets in the solar system?</t>
  </si>
  <si>
    <t>The solar system, where Earth is located, has four terrestrial planets: Mercury, Venus, Earth, and Mars.</t>
  </si>
  <si>
    <t>What is the habitable zone of a star?</t>
  </si>
  <si>
    <t>The following is a short answer question from the field of astronomy. Please answer it and keep the response within 133 characters. The question is: What is the habitable zone of a star?</t>
  </si>
  <si>
    <t>The "habitable zone" actually refers to a certain distance range around a star, within which water can exist in liquid form. Since liquid water is considered by scientists to be an indispensable element for life to survive, if a planet falls within this range, it is believed to have a greater chance of harboring life or at least an environment where life can survive.</t>
  </si>
  <si>
    <t>What are the four supporting missions prepared by NASA for the moon landing?</t>
  </si>
  <si>
    <t>The following is a short answer question from the field of astronomy. Please answer it and keep the response within 359 characters. The question is: What are the four supporting missions prepared by NASA for the moon landing?</t>
  </si>
  <si>
    <t>The National Aeronautics and Space Administration (NASA) prepared four auxiliary missions for the lunar landing project, which are as follows:
1. The Ranger spacecraft program (1961-1965): Nine probes were launched, taking 18,000 photographs of the lunar surface from various orbits to understand the feasibility of a spacecraft landing on the moon. However, there were several launch failures.
2. The Surveyor spacecraft program (1966-1968): Five automatic probes were launched, making soft landings on the moon's surface and sending back 86,000 photographs through television, in addition to gathering data on the physical and chemical properties of lunar soil.
3. The Lunar Orbiter program (1966-1967): Three probes were launched into lunar orbit, photographing more than 40 pre-selected landing sites with high resolution and obtaining over 1,000 high-definition photographs at small scale, which led to the selection of about ten potential landing sites.
4. The Gemini spacecraft program (1965-1966): Ten spacecraft, each carrying two astronauts, were launched to conduct medical-biological research and train in manipulating spacecraft flight, docking, and extravehicular activities.</t>
  </si>
  <si>
    <t>Briefly describe the characteristics of the Martian atmosphere.</t>
  </si>
  <si>
    <t>The following is a short answer question from the field of astronomy. Please answer it and keep the response within 404 characters. The question is: Briefly describe the characteristics of the Martian atmosphere.</t>
  </si>
  <si>
    <t>The atmospheric density of Mars is only about 1% of Earth's, very dry, cold, with an average surface temperature of -55°C, making water and carbon dioxide prone to freezing. In its early stages, Mars was very similar to Earth. Like Earth, almost all of the carbon dioxide on Mars was converted into carbonate rocks. However, due to the lack of plate tectonics like on Earth, Mars could not recycle carbon dioxide back into its atmosphere to produce a significant greenhouse effect. Therefore, even if it were moved to the same distance from the Sun as Earth, the surface temperature of Mars would still be much colder than that of Earth. The atmosphere of Mars is mainly composed of residual carbon dioxide (95.3%), along with nitrogen (2.7%), argon (1.6%), and trace amounts of oxygen (0.15%) and water vapor (0.03%). The average atmospheric pressure on the surface of Mars is only about 7 millibars (less than 1% of Earth's), but it varies with altitude, reaching up to 9 millibars in the deepest basins and only 1 millibar at the top of Olympus Mons. However, it is enough to support occasional hurricanes and major storms that sweep across the planet for months. Although Mars's thin atmosphere can also create a greenhouse effect, those effects can only raise its surface temperature by about 5°C, much less than the greenhouse effects of Venus and Earth.</t>
  </si>
  <si>
    <t>What is the origin of the name for the Curiosity Mars Rover?</t>
  </si>
  <si>
    <t>The following is a short answer question from the field of astronomy. Please answer it and keep the response within 162 characters. The question is: What is the origin of the name for the Curiosity Mars Rover?</t>
  </si>
  <si>
    <t>It is a tradition for NASA to allow children and teenagers to name its Mars rovers. On November 18, 2008, a naming competition was launched for students aged five to eighteen across the United States. From March 23 to 29, 2009, the general public had the opportunity to vote on nine finalist names as a reference for the ultimate naming of the Mars rover. On May 27, 2009, NASA announced that "Curiosity," proposed by Clara Ma, a sixth-grade Chinese American girl, ultimately won the contest.</t>
  </si>
  <si>
    <t>How were the Galilean satellites discovered?</t>
  </si>
  <si>
    <t>The following is a short answer question from the field of astronomy. Please answer it and keep the response within 318 characters. The question is: How were the Galilean satellites discovered?</t>
  </si>
  <si>
    <t>On January 7, 1610, Galileo observed two bright stars to the east of Jupiter and one star to its west. On January 8, three stars appeared around Jupiter, again on both sides of the planet, aligned in a straight line. The sky was cloudy on January 9, preventing observations. On January 10, only two stars were visible around Jupiter. Galileo speculated that the third might be hidden behind Jupiter. By January 11, Galileo concluded that these three stars orbited Jupiter just as Venus and Saturn orbited the Sun. On January 13, Galileo discovered a fourth star around Jupiter and noted that this star did not twinkle. Galileo continued his observations without interruption until March 2, when he confidently determined that all four stars were moons orbiting Jupiter. Galileo promptly shared his findings with others and publicly lectured and demonstrated at the University of Padua, announcing his astronomical discovery.</t>
  </si>
  <si>
    <t>Briefly describe the physical characteristics of Saturn.</t>
  </si>
  <si>
    <t>The following is a short answer question from the field of astronomy. Please answer it and keep the response within 249 characters. The question is: Briefly describe the physical characteristics of Saturn.</t>
  </si>
  <si>
    <t>Due to its low density, rapid rotation, and the fluidity of its composition, Saturn's shape is that of an oblate spheroid, meaning it is flattened at the poles and bulges at the equator. The ratio of its equatorial diameter to its polar diameter differs by about 10% (the former being 120,536 kilometers and the latter 108,728 kilometers). While other gas giants are also oblate spheroids, their degree of bulging is less pronounced. Although the core of Saturn is much denser than water, its overall density is lower than that of water due to its thick atmosphere, with a specific gravity of 0.69 g/cm³. Saturn has a mass 95 times that of Earth, compared to Jupiter's mass, which is 318 times that of Earth, yet Jupiter's diameter is only about 1.21 times that of Saturn. Together, Jupiter and Saturn account for 92% of the total planetary mass in the Solar System.</t>
  </si>
  <si>
    <t>How did the naming of Tianwei-2 come about? When and by whom was it discovered?</t>
  </si>
  <si>
    <t>The following is a short answer question from the field of astronomy. Please answer it and keep the response within 72 characters. The question is: How did the naming of Tianwei-2 come about? When and by whom was it discovered?</t>
  </si>
  <si>
    <t>The name of the second moon of Uranus, Umbriel, is derived from a character in Alexander Pope's work "The Rape of the Lock." On October 24, 1851, both Umbriel and Ariel were discovered by William Lassell.</t>
  </si>
  <si>
    <t>When and by whom was Triton discovered?</t>
  </si>
  <si>
    <t>The following is a short answer question from the field of astronomy. Please answer it and keep the response within 47 characters. The question is: When and by whom was Triton discovered?</t>
  </si>
  <si>
    <t>On October 10, 1846, British astronomer William Lassell discovered Nereid.</t>
  </si>
  <si>
    <t>Briefly describe the surface features of Triton.</t>
  </si>
  <si>
    <t>The following is a short answer question from the field of astronomy. Please answer it and keep the response within 96 characters. The question is: Briefly describe the surface features of Triton.</t>
  </si>
  <si>
    <t>The surface of Triton is mostly frozen nitrogen, and its shell is largely composed of water ice, possessing an icy mantle, along with a core primarily made of rock and metal. The core accounts for two-thirds of its total mass. With an average density of 2.061 g/cm3, this suggests that it contains about 15–35% water ice.</t>
  </si>
  <si>
    <t>What is the surface temperature of Triton?</t>
  </si>
  <si>
    <t>The following is a short answer question from the field of astronomy. Please answer it and keep the response within 51 characters. The question is: What is the surface temperature of Triton?</t>
  </si>
  <si>
    <t>During its flyby of Neptune's moon Triton in 1989, Voyager 2 discovered that its surface temperature was 38 K (-235°C) and also found active geysers.</t>
  </si>
  <si>
    <t>Characteristics of ice volcanoes.</t>
  </si>
  <si>
    <t>The following is a short answer question from the field of astronomy. Please answer it and keep the response within 168 characters. The question is: Characteristics of ice volcanoes.</t>
  </si>
  <si>
    <t>Unlike volcanoes, ice volcanoes do not erupt molten rock. Instead, they erupt volatiles such as water, ammonia, and methane. These erupted materials are referred to as cryomagma based on the analogy with "ice volcanoes". Cryomagma is usually in a liquid state when it erupts and flows outward, but it can also be in a gaseous state, dispersing as smoke. After eruption, the cryomagma solidifies due to exposure to extremely low temperatures. Some scientists estimate that the ice volcanoes on Saturn's largest moon, Titan, could potentially provide shelter for extraterrestrial life if it exists.</t>
  </si>
  <si>
    <t>When were ice volcanoes first discovered?</t>
  </si>
  <si>
    <t>The following is a short answer question from the field of astronomy. Please answer it and keep the response within 37 characters. The question is: When were ice volcanoes first discovered?</t>
  </si>
  <si>
    <t>Ice volcanoes were first discovered in 1989 when Voyager 2 observed them while passing by Neptune's moon Triton.</t>
  </si>
  <si>
    <t>What is the lowest temperature of Uranus?</t>
  </si>
  <si>
    <t>The following is a short answer question from the field of astronomy. Please answer it and keep the response within 33 characters. The question is: What is the lowest temperature of Uranus?</t>
  </si>
  <si>
    <t>Uranus is the coldest planet in the solar system, with a minimum temperature of 49K (-224°C).</t>
  </si>
  <si>
    <t>Describe the characteristics of the Great Dark Spot.</t>
  </si>
  <si>
    <t>The following is a short answer question from the field of astronomy. Please answer it and keep the response within 300 characters. The question is: Describe the characteristics of the Great Dark Spot.</t>
  </si>
  <si>
    <t>The size of this spot is similar to that of Earth and it closely resembles the Great Red Spot on Jupiter. It was initially thought to be a storm like the Great Red Spot, but closer observations revealed it to be dark and an elliptical depression into Neptune's interior. Wind speeds around the Great Dark Spot have been measured at up to 2,400 kilometers (1,500 miles) per hour, making them the fastest in the solar system. The Great Dark Spot is believed to be a hole created when Neptune was covered by methane, similar to the ozone hole on Earth. In many photographs of Neptune, the Great Dark Spot appears to vary in size and shape. The white clouds caused by the Great Dark Spot are at a similar altitude to cirrus clouds found high in Earth's atmosphere. However, unlike cirrus clouds made of ice crystals, Neptune's cirrus clouds are composed of frozen methane crystals. Moreover, while cirrus clouds typically dissolve within a few hours, the Great Dark Spot persisted for 36 hours, or two full planetary rotations.</t>
  </si>
  <si>
    <t>What is the relationship between Pluto and Neptune?</t>
  </si>
  <si>
    <t>The following is a short answer question from the field of astronomy. Please answer it and keep the response within 431 characters. The question is: What is the relationship between Pluto and Neptune?</t>
  </si>
  <si>
    <t>Although Pluto's orbit appears to cross Neptune's when viewed from directly above, the two bodies' orbits are correlated, ensuring they never collide or even come close. There is no intersection between the orbits of Pluto and Neptune. From a polar perspective, Pluto and Neptune are closest when Pluto is at perihelion (closest approach to the Sun), yet they remain separated by 8 astronomical units, preventing any collision. Pluto's ascending and descending nodes are more than 21 degrees apart from Neptune's corresponding nodes. This alone is not sufficient to protect Pluto. Pluto's orbit could be perturbed by other planets (apsidal precession) eventually leading to a collision with Neptune. Therefore, additional mechanisms prevent such an event. The primary mechanism is the 2:3 mean motion orbital resonance between Pluto and Neptune: for every two orbits Pluto completes, Neptune completes three. This cycle repeats every 495 years. Within each cycle, Pluto first reaches perihelion, with Neptune trailing by 50 degrees. When Pluto reaches its second perihelion, Neptune has completed about half of its own orbit, leading Pluto by 130 degrees. Consequently, the closest distance between Pluto and Neptune is 17 astronomical units, greater than the minimum distance between Pluto and Uranus (11 astronomical units). In fact, the smallest distance between Pluto and Neptune occurs when Pluto is at aphelion (farthest from the Sun).</t>
  </si>
  <si>
    <t>Has Pluto broken the Guinness World Record?</t>
  </si>
  <si>
    <t>The following is a short answer question from the field of astronomy. Please answer it and keep the response within 42 characters. The question is: Has Pluto broken the Guinness World Record?</t>
  </si>
  <si>
    <t>Yes, Pluto is the largest icy body in the Kuiper Belt, with a diameter of 2376 kilometers, breaking the Guinness World Record.</t>
  </si>
  <si>
    <t>What is the origin of the name Kuiper Belt?</t>
  </si>
  <si>
    <t>The following is a short answer question from the field of astronomy. Please answer it and keep the response within 90 characters. The question is: What is the origin of the name Kuiper Belt?</t>
  </si>
  <si>
    <t>Gerard Kuiper (December 7, 1905 - December 24, 1973) was a Dutch-American astronomer who proposed the existence of a belt of icy objects at the edge of the solar system. In honor of Kuiper's discovery, this region was named the "Kuiper Belt."</t>
  </si>
  <si>
    <t>Describe the location of the Kuiper Belt.</t>
  </si>
  <si>
    <t>The following is a short answer question from the field of astronomy. Please answer it and keep the response within 48 characters. The question is: Describe the location of the Kuiper Belt.</t>
  </si>
  <si>
    <t>The Kuiper Belt is a dense, disk-shaped region of objects located beyond the orbit of Neptune (about 30 astronomical units from the Sun) in the vicinity of the ecliptic plane.</t>
  </si>
  <si>
    <t>Describe the physical characteristics of the Kuiper Belt.</t>
  </si>
  <si>
    <t>The following is a short answer question from the field of astronomy. Please answer it and keep the response within 331 characters. The question is: Describe the physical characteristics of the Kuiper Belt.</t>
  </si>
  <si>
    <t>The Kuiper Belt stretches from approximately 30 to 55 astronomical units, extending from the 2:3 resonance area at 39.5 astronomical units to the 1:2 resonance area at 48 astronomical units. The Kuiper Belt is extremely thin, primarily concentrated within a range of 10 degrees above and below the ecliptic plane, yet many bodies are spread over a much wider space, several times larger. This implies that the Kuiper Belt is inclined by 1.86 degrees relative to the ecliptic plane. Due to orbital resonances, Neptune plays a significant role in shaping the structure of the Kuiper Belt. On a timescale comparable to the age of the solar system, Neptune's gravity makes certain orbits unstable, either sending them into the inner solar system or ejecting them into the scattered disk or interstellar space. This creates some gaps in the Kuiper Belt similar to the Kirkwood gaps within the asteroid belt, for example, no bodies can stably exist between the distances of 40 to 42 astronomical units. Any bodies observed within this interval are those that have recently entered and will be moved out to other spaces.</t>
  </si>
  <si>
    <t>What is a light-year? How many meters does 1 light-year equal?</t>
  </si>
  <si>
    <t>The following is a short answer question from the field of astronomy. Please answer it and keep the response within 64 characters. The question is: What is a light-year? How many meters does 1 light-year equal?</t>
  </si>
  <si>
    <t>A light year (ly) is a unit of length often used to express astronomical distances. One light year equals 9,460,730,472,580,800 meters.</t>
  </si>
  <si>
    <t>Describe the launch process of the Hipparcos satellite.</t>
  </si>
  <si>
    <t>The following is a short answer question from the field of astronomy. Please answer it and keep the response within 101 characters. The question is: Describe the launch process of the Hipparcos satellite.</t>
  </si>
  <si>
    <t>On August 8, 1989, the Hipparcos satellite was launched into space aboard an Ariane 4 rocket. It was intended to operate in a geostationary orbit, but due to a booster rocket failure, the satellite only reached a narrow elliptical orbit with a perigee of 507 kilometers and an apogee of 35,888 kilometers. Despite this, it was still able to complete all its scientific missions.</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</si>
</sst>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0"/>
      <color theme="1"/>
      <name val="等线"/>
      <charset val="134"/>
      <scheme val="minor"/>
    </font>
    <font>
      <sz val="10.5"/>
      <color rgb="FF000000"/>
      <name val="宋体"/>
      <charset val="134"/>
    </font>
    <font>
      <sz val="10"/>
      <color theme="1"/>
      <name val="宋体"/>
      <charset val="134"/>
    </font>
    <font>
      <sz val="10.5"/>
      <color rgb="FF000000"/>
      <name val="等线"/>
      <charset val="134"/>
      <scheme val="minor"/>
    </font>
    <font>
      <sz val="11"/>
      <color theme="1"/>
      <name val="宋体"/>
      <charset val="134"/>
    </font>
    <font>
      <sz val="10.5"/>
      <color rgb="FF1F2329"/>
      <name val="宋体"/>
      <charset val="134"/>
    </font>
    <font>
      <sz val="10"/>
      <color rgb="FF000000"/>
      <name val="宋体"/>
      <charset val="134"/>
    </font>
    <font>
      <b/>
      <sz val="10.5"/>
      <color rgb="FF333333"/>
      <name val="宋体"/>
      <charset val="134"/>
    </font>
    <font>
      <b/>
      <sz val="11"/>
      <color theme="1"/>
      <name val="宋体"/>
      <charset val="134"/>
    </font>
    <font>
      <u/>
      <sz val="11"/>
      <color rgb="FF0000FF"/>
      <name val="宋体"/>
      <charset val="0"/>
    </font>
    <font>
      <sz val="10.5"/>
      <color rgb="FF333333"/>
      <name val="宋体"/>
      <charset val="134"/>
    </font>
    <font>
      <sz val="11"/>
      <color theme="1"/>
      <name val="等线"/>
      <charset val="134"/>
      <scheme val="minor"/>
    </font>
    <font>
      <u/>
      <sz val="11"/>
      <color rgb="FF0000FF"/>
      <name val="等线"/>
      <charset val="0"/>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1" fillId="0" borderId="0">
      <alignment vertical="center"/>
    </xf>
    <xf numFmtId="44" fontId="11" fillId="0" borderId="0">
      <alignment vertical="center"/>
    </xf>
    <xf numFmtId="9" fontId="11" fillId="0" borderId="0">
      <alignment vertical="center"/>
    </xf>
    <xf numFmtId="41" fontId="11" fillId="0" borderId="0">
      <alignment vertical="center"/>
    </xf>
    <xf numFmtId="42" fontId="11" fillId="0" borderId="0">
      <alignment vertical="center"/>
    </xf>
    <xf numFmtId="0" fontId="12" fillId="0" borderId="0">
      <alignment vertical="center"/>
    </xf>
    <xf numFmtId="0" fontId="13" fillId="0" borderId="0">
      <alignment vertical="center"/>
    </xf>
    <xf numFmtId="0" fontId="11" fillId="2" borderId="1">
      <alignment vertical="center"/>
    </xf>
    <xf numFmtId="0" fontId="14" fillId="0" borderId="0">
      <alignment vertical="center"/>
    </xf>
    <xf numFmtId="0" fontId="15" fillId="0" borderId="0">
      <alignment vertical="center"/>
    </xf>
    <xf numFmtId="0" fontId="16" fillId="0" borderId="0">
      <alignment vertical="center"/>
    </xf>
    <xf numFmtId="0" fontId="17" fillId="0" borderId="2">
      <alignment vertical="center"/>
    </xf>
    <xf numFmtId="0" fontId="18" fillId="0" borderId="2">
      <alignment vertical="center"/>
    </xf>
    <xf numFmtId="0" fontId="19" fillId="0" borderId="3">
      <alignment vertical="center"/>
    </xf>
    <xf numFmtId="0" fontId="19" fillId="0" borderId="0">
      <alignment vertical="center"/>
    </xf>
    <xf numFmtId="0" fontId="20" fillId="3" borderId="4">
      <alignment vertical="center"/>
    </xf>
    <xf numFmtId="0" fontId="21" fillId="4" borderId="5">
      <alignment vertical="center"/>
    </xf>
    <xf numFmtId="0" fontId="22" fillId="4" borderId="4">
      <alignment vertical="center"/>
    </xf>
    <xf numFmtId="0" fontId="23" fillId="5" borderId="6">
      <alignment vertical="center"/>
    </xf>
    <xf numFmtId="0" fontId="24" fillId="0" borderId="7">
      <alignment vertical="center"/>
    </xf>
    <xf numFmtId="0" fontId="25" fillId="0" borderId="8">
      <alignment vertical="center"/>
    </xf>
    <xf numFmtId="0" fontId="26" fillId="6" borderId="0">
      <alignment vertical="center"/>
    </xf>
    <xf numFmtId="0" fontId="27" fillId="7" borderId="0">
      <alignment vertical="center"/>
    </xf>
    <xf numFmtId="0" fontId="28" fillId="8" borderId="0">
      <alignment vertical="center"/>
    </xf>
    <xf numFmtId="0" fontId="29" fillId="9" borderId="0">
      <alignment vertical="center"/>
    </xf>
    <xf numFmtId="0" fontId="30" fillId="10" borderId="0">
      <alignment vertical="center"/>
    </xf>
    <xf numFmtId="0" fontId="30" fillId="11" borderId="0">
      <alignment vertical="center"/>
    </xf>
    <xf numFmtId="0" fontId="29" fillId="12" borderId="0">
      <alignment vertical="center"/>
    </xf>
    <xf numFmtId="0" fontId="29" fillId="13" borderId="0">
      <alignment vertical="center"/>
    </xf>
    <xf numFmtId="0" fontId="30" fillId="14" borderId="0">
      <alignment vertical="center"/>
    </xf>
    <xf numFmtId="0" fontId="30" fillId="15" borderId="0">
      <alignment vertical="center"/>
    </xf>
    <xf numFmtId="0" fontId="29" fillId="16" borderId="0">
      <alignment vertical="center"/>
    </xf>
    <xf numFmtId="0" fontId="29" fillId="17" borderId="0">
      <alignment vertical="center"/>
    </xf>
    <xf numFmtId="0" fontId="30" fillId="18" borderId="0">
      <alignment vertical="center"/>
    </xf>
    <xf numFmtId="0" fontId="30" fillId="19" borderId="0">
      <alignment vertical="center"/>
    </xf>
    <xf numFmtId="0" fontId="29" fillId="20" borderId="0">
      <alignment vertical="center"/>
    </xf>
    <xf numFmtId="0" fontId="29" fillId="21" borderId="0">
      <alignment vertical="center"/>
    </xf>
    <xf numFmtId="0" fontId="30" fillId="22" borderId="0">
      <alignment vertical="center"/>
    </xf>
    <xf numFmtId="0" fontId="30" fillId="23" borderId="0">
      <alignment vertical="center"/>
    </xf>
    <xf numFmtId="0" fontId="29" fillId="24" borderId="0">
      <alignment vertical="center"/>
    </xf>
    <xf numFmtId="0" fontId="29" fillId="25" borderId="0">
      <alignment vertical="center"/>
    </xf>
    <xf numFmtId="0" fontId="30" fillId="26" borderId="0">
      <alignment vertical="center"/>
    </xf>
    <xf numFmtId="0" fontId="30" fillId="27" borderId="0">
      <alignment vertical="center"/>
    </xf>
    <xf numFmtId="0" fontId="29" fillId="28" borderId="0">
      <alignment vertical="center"/>
    </xf>
    <xf numFmtId="0" fontId="29" fillId="29" borderId="0">
      <alignment vertical="center"/>
    </xf>
    <xf numFmtId="0" fontId="30" fillId="30" borderId="0">
      <alignment vertical="center"/>
    </xf>
    <xf numFmtId="0" fontId="30" fillId="31" borderId="0">
      <alignment vertical="center"/>
    </xf>
    <xf numFmtId="0" fontId="29" fillId="32" borderId="0">
      <alignment vertical="center"/>
    </xf>
  </cellStyleXfs>
  <cellXfs count="22">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vertical="center" wrapText="1"/>
    </xf>
    <xf numFmtId="0" fontId="1" fillId="0" borderId="0" xfId="0" applyFont="1" applyAlignment="1">
      <alignment horizontal="center" vertical="center" wrapText="1"/>
    </xf>
    <xf numFmtId="0" fontId="2" fillId="0" borderId="0" xfId="0" applyFont="1" applyAlignment="1">
      <alignment horizontal="center" vertical="center" wrapText="1"/>
    </xf>
    <xf numFmtId="0" fontId="1" fillId="0" borderId="0" xfId="0" applyFont="1" applyAlignment="1">
      <alignment horizontal="left"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2" fillId="0" borderId="0" xfId="0" applyFont="1" applyAlignment="1">
      <alignment horizontal="left" vertical="center" wrapText="1"/>
    </xf>
    <xf numFmtId="0" fontId="4" fillId="0" borderId="0" xfId="0" applyFont="1" applyAlignment="1">
      <alignment horizontal="justify" wrapText="1"/>
    </xf>
    <xf numFmtId="0" fontId="4" fillId="0" borderId="0" xfId="0" applyFont="1" applyAlignment="1">
      <alignment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wrapText="1"/>
    </xf>
    <xf numFmtId="0" fontId="8" fillId="0" borderId="0" xfId="0" applyFont="1" applyAlignment="1">
      <alignment wrapText="1"/>
    </xf>
    <xf numFmtId="0" fontId="9" fillId="0" borderId="0" xfId="6" applyFont="1" applyAlignment="1">
      <alignment vertical="center" wrapText="1"/>
    </xf>
    <xf numFmtId="0" fontId="10" fillId="0" borderId="0" xfId="0" applyFont="1" applyAlignment="1">
      <alignment wrapText="1"/>
    </xf>
    <xf numFmtId="0" fontId="1" fillId="0" borderId="0" xfId="0" applyFont="1" applyAlignment="1">
      <alignment wrapText="1"/>
    </xf>
    <xf numFmtId="0" fontId="4"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XEZ415"/>
  <sheetViews>
    <sheetView tabSelected="1" topLeftCell="A390" workbookViewId="0">
      <selection activeCell="D395" sqref="D395"/>
    </sheetView>
  </sheetViews>
  <sheetFormatPr defaultColWidth="11.8557692307692" defaultRowHeight="17" customHeight="1"/>
  <cols>
    <col min="1" max="2" width="11.8557692307692" style="2" customWidth="1"/>
    <col min="3" max="3" width="11.8557692307692" style="3" customWidth="1"/>
    <col min="4" max="4" width="28.5192307692308" style="1" customWidth="1"/>
    <col min="5" max="5" width="11.8557692307692" style="1" customWidth="1"/>
    <col min="6" max="6" width="11.8557692307692" style="3" customWidth="1"/>
    <col min="7" max="16380" width="11.8557692307692" style="4" customWidth="1"/>
    <col min="16381" max="16384" width="11.8557692307692" style="4"/>
  </cols>
  <sheetData>
    <row r="1" s="1" customFormat="1" customHeight="1" spans="1:11">
      <c r="A1" s="5" t="s">
        <v>0</v>
      </c>
      <c r="B1" s="5" t="s">
        <v>1</v>
      </c>
      <c r="C1" s="5" t="s">
        <v>2</v>
      </c>
      <c r="D1" s="6" t="s">
        <v>3</v>
      </c>
      <c r="E1" s="9" t="s">
        <v>4</v>
      </c>
      <c r="F1" s="5" t="s">
        <v>5</v>
      </c>
      <c r="G1" s="10"/>
      <c r="H1" s="10"/>
      <c r="I1" s="10"/>
      <c r="J1" s="10"/>
      <c r="K1" s="10"/>
    </row>
    <row r="2" customHeight="1" spans="1:6">
      <c r="A2" s="5">
        <v>1</v>
      </c>
      <c r="B2" s="5" t="s">
        <v>6</v>
      </c>
      <c r="C2" s="7" t="s">
        <v>7</v>
      </c>
      <c r="D2" s="8" t="s">
        <v>8</v>
      </c>
      <c r="E2" s="9">
        <v>226</v>
      </c>
      <c r="F2" s="7" t="s">
        <v>9</v>
      </c>
    </row>
    <row r="3" customHeight="1" spans="1:6">
      <c r="A3" s="5">
        <v>2</v>
      </c>
      <c r="B3" s="5" t="s">
        <v>6</v>
      </c>
      <c r="C3" s="7" t="s">
        <v>10</v>
      </c>
      <c r="D3" s="8" t="s">
        <v>11</v>
      </c>
      <c r="E3" s="9">
        <v>141</v>
      </c>
      <c r="F3" s="7" t="s">
        <v>12</v>
      </c>
    </row>
    <row r="4" customHeight="1" spans="1:6">
      <c r="A4" s="5">
        <v>3</v>
      </c>
      <c r="B4" s="5" t="s">
        <v>6</v>
      </c>
      <c r="C4" s="7" t="s">
        <v>13</v>
      </c>
      <c r="D4" s="8" t="s">
        <v>14</v>
      </c>
      <c r="E4" s="9">
        <v>201</v>
      </c>
      <c r="F4" s="7" t="s">
        <v>15</v>
      </c>
    </row>
    <row r="5" customHeight="1" spans="1:6">
      <c r="A5" s="5">
        <v>4</v>
      </c>
      <c r="B5" s="5" t="s">
        <v>6</v>
      </c>
      <c r="C5" s="7" t="s">
        <v>16</v>
      </c>
      <c r="D5" s="8" t="s">
        <v>17</v>
      </c>
      <c r="E5" s="9">
        <v>123</v>
      </c>
      <c r="F5" s="7" t="s">
        <v>18</v>
      </c>
    </row>
    <row r="6" customHeight="1" spans="1:6">
      <c r="A6" s="5">
        <v>5</v>
      </c>
      <c r="B6" s="5" t="s">
        <v>6</v>
      </c>
      <c r="C6" s="7" t="s">
        <v>19</v>
      </c>
      <c r="D6" s="8" t="s">
        <v>20</v>
      </c>
      <c r="E6" s="9">
        <v>163</v>
      </c>
      <c r="F6" s="7" t="s">
        <v>21</v>
      </c>
    </row>
    <row r="7" customHeight="1" spans="1:6">
      <c r="A7" s="5">
        <v>6</v>
      </c>
      <c r="B7" s="5" t="s">
        <v>6</v>
      </c>
      <c r="C7" s="7" t="s">
        <v>22</v>
      </c>
      <c r="D7" s="8" t="s">
        <v>23</v>
      </c>
      <c r="E7" s="9">
        <v>180</v>
      </c>
      <c r="F7" s="7" t="s">
        <v>24</v>
      </c>
    </row>
    <row r="8" customHeight="1" spans="1:6">
      <c r="A8" s="5">
        <v>7</v>
      </c>
      <c r="B8" s="5" t="s">
        <v>6</v>
      </c>
      <c r="C8" s="7" t="s">
        <v>25</v>
      </c>
      <c r="D8" s="8" t="s">
        <v>26</v>
      </c>
      <c r="E8" s="9">
        <v>58</v>
      </c>
      <c r="F8" s="7" t="s">
        <v>27</v>
      </c>
    </row>
    <row r="9" customHeight="1" spans="1:6">
      <c r="A9" s="5">
        <v>8</v>
      </c>
      <c r="B9" s="5" t="s">
        <v>6</v>
      </c>
      <c r="C9" s="7" t="s">
        <v>28</v>
      </c>
      <c r="D9" s="8" t="s">
        <v>29</v>
      </c>
      <c r="E9" s="9">
        <v>80</v>
      </c>
      <c r="F9" s="7" t="s">
        <v>30</v>
      </c>
    </row>
    <row r="10" customHeight="1" spans="1:6">
      <c r="A10" s="5">
        <v>9</v>
      </c>
      <c r="B10" s="5" t="s">
        <v>6</v>
      </c>
      <c r="C10" s="7" t="s">
        <v>31</v>
      </c>
      <c r="D10" s="8" t="s">
        <v>32</v>
      </c>
      <c r="E10" s="9">
        <v>157</v>
      </c>
      <c r="F10" s="7" t="s">
        <v>33</v>
      </c>
    </row>
    <row r="11" customHeight="1" spans="1:6">
      <c r="A11" s="5">
        <v>10</v>
      </c>
      <c r="B11" s="5" t="s">
        <v>6</v>
      </c>
      <c r="C11" s="7" t="s">
        <v>34</v>
      </c>
      <c r="D11" s="8" t="s">
        <v>35</v>
      </c>
      <c r="E11" s="9">
        <v>91</v>
      </c>
      <c r="F11" s="7" t="s">
        <v>36</v>
      </c>
    </row>
    <row r="12" customHeight="1" spans="1:6">
      <c r="A12" s="5">
        <v>11</v>
      </c>
      <c r="B12" s="5" t="s">
        <v>6</v>
      </c>
      <c r="C12" s="7" t="s">
        <v>37</v>
      </c>
      <c r="D12" s="8" t="s">
        <v>38</v>
      </c>
      <c r="E12" s="9">
        <v>221</v>
      </c>
      <c r="F12" s="7" t="s">
        <v>39</v>
      </c>
    </row>
    <row r="13" customHeight="1" spans="1:6">
      <c r="A13" s="5">
        <v>12</v>
      </c>
      <c r="B13" s="5" t="s">
        <v>6</v>
      </c>
      <c r="C13" s="7" t="s">
        <v>40</v>
      </c>
      <c r="D13" s="8" t="s">
        <v>41</v>
      </c>
      <c r="E13" s="9">
        <v>351</v>
      </c>
      <c r="F13" s="7" t="s">
        <v>42</v>
      </c>
    </row>
    <row r="14" customHeight="1" spans="1:6">
      <c r="A14" s="5">
        <v>13</v>
      </c>
      <c r="B14" s="5" t="s">
        <v>6</v>
      </c>
      <c r="C14" s="7" t="s">
        <v>43</v>
      </c>
      <c r="D14" s="8" t="s">
        <v>44</v>
      </c>
      <c r="E14" s="9">
        <v>231</v>
      </c>
      <c r="F14" s="7" t="s">
        <v>45</v>
      </c>
    </row>
    <row r="15" customHeight="1" spans="1:6">
      <c r="A15" s="5">
        <v>14</v>
      </c>
      <c r="B15" s="5" t="s">
        <v>6</v>
      </c>
      <c r="C15" s="7" t="s">
        <v>46</v>
      </c>
      <c r="D15" s="8" t="s">
        <v>47</v>
      </c>
      <c r="E15" s="9">
        <v>270</v>
      </c>
      <c r="F15" s="7" t="s">
        <v>48</v>
      </c>
    </row>
    <row r="16" customHeight="1" spans="1:6">
      <c r="A16" s="5">
        <v>15</v>
      </c>
      <c r="B16" s="5" t="s">
        <v>6</v>
      </c>
      <c r="C16" s="7" t="s">
        <v>49</v>
      </c>
      <c r="D16" s="8" t="s">
        <v>50</v>
      </c>
      <c r="E16" s="9">
        <v>50</v>
      </c>
      <c r="F16" s="7" t="s">
        <v>51</v>
      </c>
    </row>
    <row r="17" customHeight="1" spans="1:6">
      <c r="A17" s="5">
        <v>16</v>
      </c>
      <c r="B17" s="5" t="s">
        <v>6</v>
      </c>
      <c r="C17" s="7" t="s">
        <v>52</v>
      </c>
      <c r="D17" s="8" t="s">
        <v>53</v>
      </c>
      <c r="E17" s="9">
        <v>90</v>
      </c>
      <c r="F17" s="7" t="s">
        <v>54</v>
      </c>
    </row>
    <row r="18" customHeight="1" spans="1:6">
      <c r="A18" s="5">
        <v>17</v>
      </c>
      <c r="B18" s="5" t="s">
        <v>6</v>
      </c>
      <c r="C18" s="7" t="s">
        <v>55</v>
      </c>
      <c r="D18" s="8" t="s">
        <v>56</v>
      </c>
      <c r="E18" s="9">
        <v>128</v>
      </c>
      <c r="F18" s="7" t="s">
        <v>57</v>
      </c>
    </row>
    <row r="19" customHeight="1" spans="1:6">
      <c r="A19" s="5">
        <v>18</v>
      </c>
      <c r="B19" s="5" t="s">
        <v>6</v>
      </c>
      <c r="C19" s="7" t="s">
        <v>58</v>
      </c>
      <c r="D19" s="8" t="s">
        <v>59</v>
      </c>
      <c r="E19" s="9">
        <v>53</v>
      </c>
      <c r="F19" s="7" t="s">
        <v>60</v>
      </c>
    </row>
    <row r="20" customHeight="1" spans="1:6">
      <c r="A20" s="5">
        <v>19</v>
      </c>
      <c r="B20" s="5" t="s">
        <v>6</v>
      </c>
      <c r="C20" s="7" t="s">
        <v>61</v>
      </c>
      <c r="D20" s="8" t="s">
        <v>62</v>
      </c>
      <c r="E20" s="9">
        <v>58</v>
      </c>
      <c r="F20" s="7" t="s">
        <v>63</v>
      </c>
    </row>
    <row r="21" customHeight="1" spans="1:6">
      <c r="A21" s="5">
        <v>20</v>
      </c>
      <c r="B21" s="5" t="s">
        <v>6</v>
      </c>
      <c r="C21" s="7" t="s">
        <v>64</v>
      </c>
      <c r="D21" s="8" t="s">
        <v>65</v>
      </c>
      <c r="E21" s="9">
        <v>71</v>
      </c>
      <c r="F21" s="7" t="s">
        <v>66</v>
      </c>
    </row>
    <row r="22" customHeight="1" spans="1:6">
      <c r="A22" s="5">
        <v>21</v>
      </c>
      <c r="B22" s="5" t="s">
        <v>6</v>
      </c>
      <c r="C22" s="7" t="s">
        <v>67</v>
      </c>
      <c r="D22" s="8" t="s">
        <v>68</v>
      </c>
      <c r="E22" s="9">
        <v>83</v>
      </c>
      <c r="F22" s="7" t="s">
        <v>69</v>
      </c>
    </row>
    <row r="23" customHeight="1" spans="1:6">
      <c r="A23" s="5">
        <v>22</v>
      </c>
      <c r="B23" s="5" t="s">
        <v>6</v>
      </c>
      <c r="C23" s="7" t="s">
        <v>70</v>
      </c>
      <c r="D23" s="8" t="s">
        <v>71</v>
      </c>
      <c r="E23" s="9">
        <v>175</v>
      </c>
      <c r="F23" s="7" t="s">
        <v>72</v>
      </c>
    </row>
    <row r="24" customHeight="1" spans="1:6">
      <c r="A24" s="5">
        <v>23</v>
      </c>
      <c r="B24" s="5" t="s">
        <v>6</v>
      </c>
      <c r="C24" s="7" t="s">
        <v>73</v>
      </c>
      <c r="D24" s="8" t="s">
        <v>74</v>
      </c>
      <c r="E24" s="9">
        <v>126</v>
      </c>
      <c r="F24" s="7" t="s">
        <v>75</v>
      </c>
    </row>
    <row r="25" customHeight="1" spans="1:6">
      <c r="A25" s="5">
        <v>24</v>
      </c>
      <c r="B25" s="5" t="s">
        <v>6</v>
      </c>
      <c r="C25" s="7" t="s">
        <v>73</v>
      </c>
      <c r="D25" s="8" t="s">
        <v>76</v>
      </c>
      <c r="E25" s="9">
        <v>229</v>
      </c>
      <c r="F25" s="7" t="s">
        <v>77</v>
      </c>
    </row>
    <row r="26" customHeight="1" spans="1:6">
      <c r="A26" s="5">
        <v>25</v>
      </c>
      <c r="B26" s="5" t="s">
        <v>6</v>
      </c>
      <c r="C26" s="7" t="s">
        <v>78</v>
      </c>
      <c r="D26" s="8" t="s">
        <v>79</v>
      </c>
      <c r="E26" s="9">
        <v>194</v>
      </c>
      <c r="F26" s="7" t="s">
        <v>80</v>
      </c>
    </row>
    <row r="27" customHeight="1" spans="1:6">
      <c r="A27" s="5">
        <v>26</v>
      </c>
      <c r="B27" s="5" t="s">
        <v>6</v>
      </c>
      <c r="C27" s="7" t="s">
        <v>81</v>
      </c>
      <c r="D27" s="8" t="s">
        <v>82</v>
      </c>
      <c r="E27" s="9">
        <v>58</v>
      </c>
      <c r="F27" s="7" t="s">
        <v>83</v>
      </c>
    </row>
    <row r="28" customHeight="1" spans="1:6">
      <c r="A28" s="5">
        <v>27</v>
      </c>
      <c r="B28" s="5" t="s">
        <v>6</v>
      </c>
      <c r="C28" s="7" t="s">
        <v>84</v>
      </c>
      <c r="D28" s="8" t="s">
        <v>85</v>
      </c>
      <c r="E28" s="9">
        <v>45</v>
      </c>
      <c r="F28" s="7" t="s">
        <v>86</v>
      </c>
    </row>
    <row r="29" customHeight="1" spans="1:6">
      <c r="A29" s="5">
        <v>28</v>
      </c>
      <c r="B29" s="5" t="s">
        <v>6</v>
      </c>
      <c r="C29" s="7" t="s">
        <v>87</v>
      </c>
      <c r="D29" s="8" t="s">
        <v>88</v>
      </c>
      <c r="E29" s="9">
        <v>204</v>
      </c>
      <c r="F29" s="7" t="s">
        <v>89</v>
      </c>
    </row>
    <row r="30" customHeight="1" spans="1:6">
      <c r="A30" s="5">
        <v>29</v>
      </c>
      <c r="B30" s="5" t="s">
        <v>6</v>
      </c>
      <c r="C30" s="7" t="s">
        <v>90</v>
      </c>
      <c r="D30" s="8" t="s">
        <v>91</v>
      </c>
      <c r="E30" s="9">
        <v>131</v>
      </c>
      <c r="F30" s="7" t="s">
        <v>92</v>
      </c>
    </row>
    <row r="31" customHeight="1" spans="1:6">
      <c r="A31" s="5">
        <v>30</v>
      </c>
      <c r="B31" s="5" t="s">
        <v>6</v>
      </c>
      <c r="C31" s="7" t="s">
        <v>93</v>
      </c>
      <c r="D31" s="8" t="s">
        <v>94</v>
      </c>
      <c r="E31" s="9">
        <v>179</v>
      </c>
      <c r="F31" s="7" t="s">
        <v>95</v>
      </c>
    </row>
    <row r="32" customHeight="1" spans="1:6">
      <c r="A32" s="5">
        <v>31</v>
      </c>
      <c r="B32" s="5" t="s">
        <v>6</v>
      </c>
      <c r="C32" s="7" t="s">
        <v>96</v>
      </c>
      <c r="D32" s="8" t="s">
        <v>97</v>
      </c>
      <c r="E32" s="9">
        <v>187</v>
      </c>
      <c r="F32" s="7" t="s">
        <v>98</v>
      </c>
    </row>
    <row r="33" customHeight="1" spans="1:6">
      <c r="A33" s="5">
        <v>32</v>
      </c>
      <c r="B33" s="5" t="s">
        <v>6</v>
      </c>
      <c r="C33" s="7" t="s">
        <v>99</v>
      </c>
      <c r="D33" s="8" t="s">
        <v>100</v>
      </c>
      <c r="E33" s="9">
        <v>54</v>
      </c>
      <c r="F33" s="7" t="s">
        <v>101</v>
      </c>
    </row>
    <row r="34" customHeight="1" spans="1:6">
      <c r="A34" s="5">
        <v>33</v>
      </c>
      <c r="B34" s="5" t="s">
        <v>6</v>
      </c>
      <c r="C34" s="7" t="s">
        <v>102</v>
      </c>
      <c r="D34" s="8" t="s">
        <v>103</v>
      </c>
      <c r="E34" s="9">
        <v>86</v>
      </c>
      <c r="F34" s="7" t="s">
        <v>104</v>
      </c>
    </row>
    <row r="35" customHeight="1" spans="1:6">
      <c r="A35" s="5">
        <v>34</v>
      </c>
      <c r="B35" s="5" t="s">
        <v>6</v>
      </c>
      <c r="C35" s="7" t="s">
        <v>90</v>
      </c>
      <c r="D35" s="8" t="s">
        <v>105</v>
      </c>
      <c r="E35" s="9">
        <v>145</v>
      </c>
      <c r="F35" s="7" t="s">
        <v>106</v>
      </c>
    </row>
    <row r="36" customHeight="1" spans="1:6">
      <c r="A36" s="5">
        <v>35</v>
      </c>
      <c r="B36" s="5" t="s">
        <v>6</v>
      </c>
      <c r="C36" s="7" t="s">
        <v>107</v>
      </c>
      <c r="D36" s="8" t="s">
        <v>108</v>
      </c>
      <c r="E36" s="9">
        <v>93</v>
      </c>
      <c r="F36" s="7" t="s">
        <v>109</v>
      </c>
    </row>
    <row r="37" customHeight="1" spans="1:6">
      <c r="A37" s="5">
        <v>36</v>
      </c>
      <c r="B37" s="5" t="s">
        <v>6</v>
      </c>
      <c r="C37" s="7" t="s">
        <v>110</v>
      </c>
      <c r="D37" s="8" t="s">
        <v>111</v>
      </c>
      <c r="E37" s="9">
        <v>141</v>
      </c>
      <c r="F37" s="7" t="s">
        <v>112</v>
      </c>
    </row>
    <row r="38" customHeight="1" spans="1:6">
      <c r="A38" s="5">
        <v>37</v>
      </c>
      <c r="B38" s="5" t="s">
        <v>6</v>
      </c>
      <c r="C38" s="7" t="s">
        <v>113</v>
      </c>
      <c r="D38" s="8" t="s">
        <v>114</v>
      </c>
      <c r="E38" s="9">
        <v>232</v>
      </c>
      <c r="F38" s="7" t="s">
        <v>115</v>
      </c>
    </row>
    <row r="39" customHeight="1" spans="1:6">
      <c r="A39" s="5">
        <v>38</v>
      </c>
      <c r="B39" s="5" t="s">
        <v>6</v>
      </c>
      <c r="C39" s="7" t="s">
        <v>116</v>
      </c>
      <c r="D39" s="8" t="s">
        <v>117</v>
      </c>
      <c r="E39" s="9">
        <v>90</v>
      </c>
      <c r="F39" s="7" t="s">
        <v>118</v>
      </c>
    </row>
    <row r="40" customHeight="1" spans="1:6">
      <c r="A40" s="5">
        <v>39</v>
      </c>
      <c r="B40" s="5" t="s">
        <v>6</v>
      </c>
      <c r="C40" s="7" t="s">
        <v>119</v>
      </c>
      <c r="D40" s="8" t="s">
        <v>120</v>
      </c>
      <c r="E40" s="9">
        <v>139</v>
      </c>
      <c r="F40" s="7" t="s">
        <v>121</v>
      </c>
    </row>
    <row r="41" customHeight="1" spans="1:6">
      <c r="A41" s="5">
        <v>40</v>
      </c>
      <c r="B41" s="5" t="s">
        <v>6</v>
      </c>
      <c r="C41" s="7" t="s">
        <v>122</v>
      </c>
      <c r="D41" s="8" t="s">
        <v>123</v>
      </c>
      <c r="E41" s="9">
        <v>91</v>
      </c>
      <c r="F41" s="7" t="s">
        <v>124</v>
      </c>
    </row>
    <row r="42" customHeight="1" spans="1:6">
      <c r="A42" s="5">
        <v>41</v>
      </c>
      <c r="B42" s="5" t="s">
        <v>6</v>
      </c>
      <c r="C42" s="7" t="s">
        <v>125</v>
      </c>
      <c r="D42" s="8" t="s">
        <v>126</v>
      </c>
      <c r="E42" s="9">
        <v>53</v>
      </c>
      <c r="F42" s="7" t="s">
        <v>127</v>
      </c>
    </row>
    <row r="43" customHeight="1" spans="1:6">
      <c r="A43" s="5">
        <v>42</v>
      </c>
      <c r="B43" s="5" t="s">
        <v>6</v>
      </c>
      <c r="C43" s="7" t="s">
        <v>128</v>
      </c>
      <c r="D43" s="8" t="s">
        <v>129</v>
      </c>
      <c r="E43" s="9">
        <v>69</v>
      </c>
      <c r="F43" s="7" t="s">
        <v>130</v>
      </c>
    </row>
    <row r="44" customHeight="1" spans="1:6">
      <c r="A44" s="5">
        <v>43</v>
      </c>
      <c r="B44" s="5" t="s">
        <v>6</v>
      </c>
      <c r="C44" s="7" t="s">
        <v>131</v>
      </c>
      <c r="D44" s="8" t="s">
        <v>132</v>
      </c>
      <c r="E44" s="9">
        <v>98</v>
      </c>
      <c r="F44" s="7" t="s">
        <v>133</v>
      </c>
    </row>
    <row r="45" customHeight="1" spans="1:6">
      <c r="A45" s="5">
        <v>44</v>
      </c>
      <c r="B45" s="5" t="s">
        <v>6</v>
      </c>
      <c r="C45" s="7" t="s">
        <v>134</v>
      </c>
      <c r="D45" s="8" t="s">
        <v>135</v>
      </c>
      <c r="E45" s="9">
        <v>107</v>
      </c>
      <c r="F45" s="7" t="s">
        <v>136</v>
      </c>
    </row>
    <row r="46" customHeight="1" spans="1:6">
      <c r="A46" s="5">
        <v>45</v>
      </c>
      <c r="B46" s="5" t="s">
        <v>6</v>
      </c>
      <c r="C46" s="7" t="s">
        <v>137</v>
      </c>
      <c r="D46" s="8" t="s">
        <v>138</v>
      </c>
      <c r="E46" s="9">
        <v>103</v>
      </c>
      <c r="F46" s="7" t="s">
        <v>139</v>
      </c>
    </row>
    <row r="47" customHeight="1" spans="1:6">
      <c r="A47" s="5">
        <v>46</v>
      </c>
      <c r="B47" s="5" t="s">
        <v>6</v>
      </c>
      <c r="C47" s="7" t="s">
        <v>140</v>
      </c>
      <c r="D47" s="8" t="s">
        <v>141</v>
      </c>
      <c r="E47" s="9">
        <v>103</v>
      </c>
      <c r="F47" s="7" t="s">
        <v>142</v>
      </c>
    </row>
    <row r="48" customHeight="1" spans="1:6">
      <c r="A48" s="5">
        <v>47</v>
      </c>
      <c r="B48" s="5" t="s">
        <v>6</v>
      </c>
      <c r="C48" s="7" t="s">
        <v>143</v>
      </c>
      <c r="D48" s="8" t="s">
        <v>144</v>
      </c>
      <c r="E48" s="9">
        <v>219</v>
      </c>
      <c r="F48" s="7" t="s">
        <v>145</v>
      </c>
    </row>
    <row r="49" customHeight="1" spans="1:6">
      <c r="A49" s="5">
        <v>48</v>
      </c>
      <c r="B49" s="5" t="s">
        <v>6</v>
      </c>
      <c r="C49" s="7" t="s">
        <v>146</v>
      </c>
      <c r="D49" s="8" t="s">
        <v>147</v>
      </c>
      <c r="E49" s="9">
        <v>153</v>
      </c>
      <c r="F49" s="7" t="s">
        <v>148</v>
      </c>
    </row>
    <row r="50" customHeight="1" spans="1:6">
      <c r="A50" s="5">
        <v>49</v>
      </c>
      <c r="B50" s="5" t="s">
        <v>6</v>
      </c>
      <c r="C50" s="7" t="s">
        <v>149</v>
      </c>
      <c r="D50" s="8" t="s">
        <v>150</v>
      </c>
      <c r="E50" s="9">
        <v>94</v>
      </c>
      <c r="F50" s="7" t="s">
        <v>151</v>
      </c>
    </row>
    <row r="51" customHeight="1" spans="1:6">
      <c r="A51" s="5">
        <v>50</v>
      </c>
      <c r="B51" s="5" t="s">
        <v>6</v>
      </c>
      <c r="C51" s="7" t="s">
        <v>152</v>
      </c>
      <c r="D51" s="8" t="s">
        <v>153</v>
      </c>
      <c r="E51" s="9">
        <v>103</v>
      </c>
      <c r="F51" s="7" t="s">
        <v>154</v>
      </c>
    </row>
    <row r="52" customHeight="1" spans="1:6">
      <c r="A52" s="5">
        <v>51</v>
      </c>
      <c r="B52" s="5" t="s">
        <v>6</v>
      </c>
      <c r="C52" s="7" t="s">
        <v>155</v>
      </c>
      <c r="D52" s="8" t="s">
        <v>156</v>
      </c>
      <c r="E52" s="9">
        <v>116</v>
      </c>
      <c r="F52" s="7" t="s">
        <v>157</v>
      </c>
    </row>
    <row r="53" customHeight="1" spans="1:6">
      <c r="A53" s="5">
        <v>52</v>
      </c>
      <c r="B53" s="5" t="s">
        <v>6</v>
      </c>
      <c r="C53" s="7" t="s">
        <v>158</v>
      </c>
      <c r="D53" s="8" t="s">
        <v>159</v>
      </c>
      <c r="E53" s="9">
        <v>93</v>
      </c>
      <c r="F53" s="7" t="s">
        <v>160</v>
      </c>
    </row>
    <row r="54" customHeight="1" spans="1:6">
      <c r="A54" s="5">
        <v>53</v>
      </c>
      <c r="B54" s="5" t="s">
        <v>6</v>
      </c>
      <c r="C54" s="7" t="s">
        <v>161</v>
      </c>
      <c r="D54" s="8" t="s">
        <v>162</v>
      </c>
      <c r="E54" s="9">
        <v>77</v>
      </c>
      <c r="F54" s="7" t="s">
        <v>163</v>
      </c>
    </row>
    <row r="55" customHeight="1" spans="1:6">
      <c r="A55" s="5">
        <v>54</v>
      </c>
      <c r="B55" s="5" t="s">
        <v>6</v>
      </c>
      <c r="C55" s="7" t="s">
        <v>164</v>
      </c>
      <c r="D55" s="8" t="s">
        <v>165</v>
      </c>
      <c r="E55" s="9">
        <v>92</v>
      </c>
      <c r="F55" s="7" t="s">
        <v>166</v>
      </c>
    </row>
    <row r="56" customHeight="1" spans="1:6">
      <c r="A56" s="5">
        <v>55</v>
      </c>
      <c r="B56" s="5" t="s">
        <v>6</v>
      </c>
      <c r="C56" s="7" t="s">
        <v>167</v>
      </c>
      <c r="D56" s="8" t="s">
        <v>168</v>
      </c>
      <c r="E56" s="9">
        <v>173</v>
      </c>
      <c r="F56" s="7" t="s">
        <v>169</v>
      </c>
    </row>
    <row r="57" customHeight="1" spans="1:6">
      <c r="A57" s="5">
        <v>56</v>
      </c>
      <c r="B57" s="5" t="s">
        <v>6</v>
      </c>
      <c r="C57" s="7" t="s">
        <v>170</v>
      </c>
      <c r="D57" s="8" t="s">
        <v>171</v>
      </c>
      <c r="E57" s="9">
        <v>86</v>
      </c>
      <c r="F57" s="7" t="s">
        <v>172</v>
      </c>
    </row>
    <row r="58" customHeight="1" spans="1:6">
      <c r="A58" s="5">
        <v>57</v>
      </c>
      <c r="B58" s="5" t="s">
        <v>6</v>
      </c>
      <c r="C58" s="7" t="s">
        <v>173</v>
      </c>
      <c r="D58" s="8" t="s">
        <v>174</v>
      </c>
      <c r="E58" s="9">
        <v>219</v>
      </c>
      <c r="F58" s="7" t="s">
        <v>175</v>
      </c>
    </row>
    <row r="59" customHeight="1" spans="1:6">
      <c r="A59" s="5">
        <v>58</v>
      </c>
      <c r="B59" s="5" t="s">
        <v>6</v>
      </c>
      <c r="C59" s="7" t="s">
        <v>176</v>
      </c>
      <c r="D59" s="8" t="s">
        <v>177</v>
      </c>
      <c r="E59" s="9">
        <v>93</v>
      </c>
      <c r="F59" s="7" t="s">
        <v>178</v>
      </c>
    </row>
    <row r="60" customHeight="1" spans="1:6">
      <c r="A60" s="5">
        <v>59</v>
      </c>
      <c r="B60" s="5" t="s">
        <v>6</v>
      </c>
      <c r="C60" s="7" t="s">
        <v>179</v>
      </c>
      <c r="D60" s="8" t="s">
        <v>180</v>
      </c>
      <c r="E60" s="9">
        <v>59</v>
      </c>
      <c r="F60" s="7" t="s">
        <v>181</v>
      </c>
    </row>
    <row r="61" customHeight="1" spans="1:6">
      <c r="A61" s="5">
        <v>60</v>
      </c>
      <c r="B61" s="5" t="s">
        <v>6</v>
      </c>
      <c r="C61" s="7" t="s">
        <v>182</v>
      </c>
      <c r="D61" s="8" t="s">
        <v>183</v>
      </c>
      <c r="E61" s="9">
        <v>104</v>
      </c>
      <c r="F61" s="7" t="s">
        <v>184</v>
      </c>
    </row>
    <row r="62" customHeight="1" spans="1:6">
      <c r="A62" s="5">
        <v>61</v>
      </c>
      <c r="B62" s="5" t="s">
        <v>6</v>
      </c>
      <c r="C62" s="7" t="s">
        <v>185</v>
      </c>
      <c r="D62" s="8" t="s">
        <v>186</v>
      </c>
      <c r="E62" s="9">
        <v>260</v>
      </c>
      <c r="F62" s="7" t="s">
        <v>187</v>
      </c>
    </row>
    <row r="63" customHeight="1" spans="1:6">
      <c r="A63" s="5">
        <v>62</v>
      </c>
      <c r="B63" s="5" t="s">
        <v>6</v>
      </c>
      <c r="C63" s="7" t="s">
        <v>188</v>
      </c>
      <c r="D63" s="8" t="s">
        <v>189</v>
      </c>
      <c r="E63" s="9">
        <v>151</v>
      </c>
      <c r="F63" s="7" t="s">
        <v>190</v>
      </c>
    </row>
    <row r="64" customHeight="1" spans="1:6">
      <c r="A64" s="5">
        <v>63</v>
      </c>
      <c r="B64" s="5" t="s">
        <v>6</v>
      </c>
      <c r="C64" s="7" t="s">
        <v>191</v>
      </c>
      <c r="D64" s="8" t="s">
        <v>192</v>
      </c>
      <c r="E64" s="9">
        <v>140</v>
      </c>
      <c r="F64" s="7" t="s">
        <v>193</v>
      </c>
    </row>
    <row r="65" customHeight="1" spans="1:6">
      <c r="A65" s="5">
        <v>64</v>
      </c>
      <c r="B65" s="5" t="s">
        <v>6</v>
      </c>
      <c r="C65" s="7" t="s">
        <v>194</v>
      </c>
      <c r="D65" s="8" t="s">
        <v>195</v>
      </c>
      <c r="E65" s="9">
        <v>83</v>
      </c>
      <c r="F65" s="7" t="s">
        <v>196</v>
      </c>
    </row>
    <row r="66" customHeight="1" spans="1:6">
      <c r="A66" s="5">
        <v>65</v>
      </c>
      <c r="B66" s="5" t="s">
        <v>6</v>
      </c>
      <c r="C66" s="7" t="s">
        <v>197</v>
      </c>
      <c r="D66" s="8" t="s">
        <v>198</v>
      </c>
      <c r="E66" s="9">
        <v>56</v>
      </c>
      <c r="F66" s="7" t="s">
        <v>199</v>
      </c>
    </row>
    <row r="67" customHeight="1" spans="1:6">
      <c r="A67" s="5">
        <v>66</v>
      </c>
      <c r="B67" s="5" t="s">
        <v>6</v>
      </c>
      <c r="C67" s="7" t="s">
        <v>200</v>
      </c>
      <c r="D67" s="8" t="s">
        <v>201</v>
      </c>
      <c r="E67" s="9">
        <v>41</v>
      </c>
      <c r="F67" s="7" t="s">
        <v>202</v>
      </c>
    </row>
    <row r="68" customHeight="1" spans="1:6">
      <c r="A68" s="5">
        <v>67</v>
      </c>
      <c r="B68" s="5" t="s">
        <v>6</v>
      </c>
      <c r="C68" s="7" t="s">
        <v>7</v>
      </c>
      <c r="D68" s="8" t="s">
        <v>203</v>
      </c>
      <c r="E68" s="9">
        <v>131</v>
      </c>
      <c r="F68" s="7" t="s">
        <v>204</v>
      </c>
    </row>
    <row r="69" customHeight="1" spans="1:6">
      <c r="A69" s="5">
        <v>68</v>
      </c>
      <c r="B69" s="5" t="s">
        <v>6</v>
      </c>
      <c r="C69" s="7" t="s">
        <v>205</v>
      </c>
      <c r="D69" s="8" t="s">
        <v>206</v>
      </c>
      <c r="E69" s="9">
        <v>144</v>
      </c>
      <c r="F69" s="7" t="s">
        <v>207</v>
      </c>
    </row>
    <row r="70" customHeight="1" spans="1:6">
      <c r="A70" s="5">
        <v>69</v>
      </c>
      <c r="B70" s="5" t="s">
        <v>6</v>
      </c>
      <c r="C70" s="7" t="s">
        <v>208</v>
      </c>
      <c r="D70" s="8" t="s">
        <v>209</v>
      </c>
      <c r="E70" s="9">
        <v>59</v>
      </c>
      <c r="F70" s="7" t="s">
        <v>210</v>
      </c>
    </row>
    <row r="71" customHeight="1" spans="1:6">
      <c r="A71" s="5">
        <v>70</v>
      </c>
      <c r="B71" s="5" t="s">
        <v>6</v>
      </c>
      <c r="C71" s="7" t="s">
        <v>211</v>
      </c>
      <c r="D71" s="8" t="s">
        <v>212</v>
      </c>
      <c r="E71" s="9">
        <v>163</v>
      </c>
      <c r="F71" s="7" t="s">
        <v>213</v>
      </c>
    </row>
    <row r="72" customHeight="1" spans="1:6">
      <c r="A72" s="5">
        <v>71</v>
      </c>
      <c r="B72" s="5" t="s">
        <v>6</v>
      </c>
      <c r="C72" s="7" t="s">
        <v>214</v>
      </c>
      <c r="D72" s="8" t="s">
        <v>215</v>
      </c>
      <c r="E72" s="9">
        <v>232</v>
      </c>
      <c r="F72" s="7" t="s">
        <v>216</v>
      </c>
    </row>
    <row r="73" customHeight="1" spans="1:6">
      <c r="A73" s="5">
        <v>72</v>
      </c>
      <c r="B73" s="5" t="s">
        <v>6</v>
      </c>
      <c r="C73" s="7" t="s">
        <v>217</v>
      </c>
      <c r="D73" s="8" t="s">
        <v>218</v>
      </c>
      <c r="E73" s="9">
        <v>141</v>
      </c>
      <c r="F73" s="7" t="s">
        <v>219</v>
      </c>
    </row>
    <row r="74" customHeight="1" spans="1:6">
      <c r="A74" s="5">
        <v>73</v>
      </c>
      <c r="B74" s="5" t="s">
        <v>6</v>
      </c>
      <c r="C74" s="7" t="s">
        <v>220</v>
      </c>
      <c r="D74" s="8" t="s">
        <v>221</v>
      </c>
      <c r="E74" s="9">
        <v>72</v>
      </c>
      <c r="F74" s="7" t="s">
        <v>222</v>
      </c>
    </row>
    <row r="75" customHeight="1" spans="1:6">
      <c r="A75" s="5">
        <v>74</v>
      </c>
      <c r="B75" s="5" t="s">
        <v>6</v>
      </c>
      <c r="C75" s="7" t="s">
        <v>223</v>
      </c>
      <c r="D75" s="8" t="s">
        <v>224</v>
      </c>
      <c r="E75" s="9">
        <v>46</v>
      </c>
      <c r="F75" s="7" t="s">
        <v>225</v>
      </c>
    </row>
    <row r="76" customHeight="1" spans="1:6">
      <c r="A76" s="5">
        <v>75</v>
      </c>
      <c r="B76" s="5" t="s">
        <v>6</v>
      </c>
      <c r="C76" s="7" t="s">
        <v>226</v>
      </c>
      <c r="D76" s="8" t="s">
        <v>227</v>
      </c>
      <c r="E76" s="9">
        <v>150</v>
      </c>
      <c r="F76" s="7" t="s">
        <v>228</v>
      </c>
    </row>
    <row r="77" customHeight="1" spans="1:6">
      <c r="A77" s="5">
        <v>76</v>
      </c>
      <c r="B77" s="5" t="s">
        <v>6</v>
      </c>
      <c r="C77" s="7" t="s">
        <v>229</v>
      </c>
      <c r="D77" s="8" t="s">
        <v>230</v>
      </c>
      <c r="E77" s="9">
        <v>140</v>
      </c>
      <c r="F77" s="7" t="s">
        <v>231</v>
      </c>
    </row>
    <row r="78" customHeight="1" spans="1:6">
      <c r="A78" s="5">
        <v>77</v>
      </c>
      <c r="B78" s="5" t="s">
        <v>6</v>
      </c>
      <c r="C78" s="7" t="s">
        <v>232</v>
      </c>
      <c r="D78" s="8" t="s">
        <v>233</v>
      </c>
      <c r="E78" s="9">
        <v>356</v>
      </c>
      <c r="F78" s="7" t="s">
        <v>234</v>
      </c>
    </row>
    <row r="79" customHeight="1" spans="1:6">
      <c r="A79" s="5">
        <v>78</v>
      </c>
      <c r="B79" s="5" t="s">
        <v>6</v>
      </c>
      <c r="C79" s="7" t="s">
        <v>235</v>
      </c>
      <c r="D79" s="8" t="s">
        <v>236</v>
      </c>
      <c r="E79" s="9">
        <v>142</v>
      </c>
      <c r="F79" s="7" t="s">
        <v>237</v>
      </c>
    </row>
    <row r="80" customHeight="1" spans="1:6">
      <c r="A80" s="5">
        <v>79</v>
      </c>
      <c r="B80" s="5" t="s">
        <v>6</v>
      </c>
      <c r="C80" s="7" t="s">
        <v>238</v>
      </c>
      <c r="D80" s="8" t="s">
        <v>239</v>
      </c>
      <c r="E80" s="9">
        <v>82</v>
      </c>
      <c r="F80" s="7" t="s">
        <v>240</v>
      </c>
    </row>
    <row r="81" customHeight="1" spans="1:6">
      <c r="A81" s="5">
        <v>80</v>
      </c>
      <c r="B81" s="5" t="s">
        <v>6</v>
      </c>
      <c r="C81" s="7" t="s">
        <v>241</v>
      </c>
      <c r="D81" s="8" t="s">
        <v>242</v>
      </c>
      <c r="E81" s="9">
        <v>230</v>
      </c>
      <c r="F81" s="7" t="s">
        <v>243</v>
      </c>
    </row>
    <row r="82" customHeight="1" spans="1:6">
      <c r="A82" s="5">
        <v>81</v>
      </c>
      <c r="B82" s="5" t="s">
        <v>6</v>
      </c>
      <c r="C82" s="7" t="s">
        <v>244</v>
      </c>
      <c r="D82" s="8" t="s">
        <v>245</v>
      </c>
      <c r="E82" s="9">
        <v>149</v>
      </c>
      <c r="F82" s="7" t="s">
        <v>246</v>
      </c>
    </row>
    <row r="83" customHeight="1" spans="1:6">
      <c r="A83" s="5">
        <v>82</v>
      </c>
      <c r="B83" s="5" t="s">
        <v>6</v>
      </c>
      <c r="C83" s="7" t="s">
        <v>247</v>
      </c>
      <c r="D83" s="8" t="s">
        <v>248</v>
      </c>
      <c r="E83" s="9">
        <v>149</v>
      </c>
      <c r="F83" s="7" t="s">
        <v>249</v>
      </c>
    </row>
    <row r="84" customHeight="1" spans="1:6">
      <c r="A84" s="5">
        <v>83</v>
      </c>
      <c r="B84" s="5" t="s">
        <v>6</v>
      </c>
      <c r="C84" s="7" t="s">
        <v>250</v>
      </c>
      <c r="D84" s="8" t="s">
        <v>251</v>
      </c>
      <c r="E84" s="9">
        <v>191</v>
      </c>
      <c r="F84" s="7" t="s">
        <v>252</v>
      </c>
    </row>
    <row r="85" customHeight="1" spans="1:6">
      <c r="A85" s="5">
        <v>84</v>
      </c>
      <c r="B85" s="5" t="s">
        <v>6</v>
      </c>
      <c r="C85" s="7" t="s">
        <v>253</v>
      </c>
      <c r="D85" s="8" t="s">
        <v>254</v>
      </c>
      <c r="E85" s="9">
        <v>100</v>
      </c>
      <c r="F85" s="7" t="s">
        <v>255</v>
      </c>
    </row>
    <row r="86" customHeight="1" spans="1:6">
      <c r="A86" s="5">
        <v>85</v>
      </c>
      <c r="B86" s="5" t="s">
        <v>6</v>
      </c>
      <c r="C86" s="7" t="s">
        <v>256</v>
      </c>
      <c r="D86" s="8" t="s">
        <v>257</v>
      </c>
      <c r="E86" s="9">
        <v>200</v>
      </c>
      <c r="F86" s="7" t="s">
        <v>258</v>
      </c>
    </row>
    <row r="87" customHeight="1" spans="1:6">
      <c r="A87" s="5">
        <v>86</v>
      </c>
      <c r="B87" s="5" t="s">
        <v>6</v>
      </c>
      <c r="C87" s="7" t="s">
        <v>259</v>
      </c>
      <c r="D87" s="8" t="s">
        <v>260</v>
      </c>
      <c r="E87" s="9">
        <v>214</v>
      </c>
      <c r="F87" s="7" t="s">
        <v>261</v>
      </c>
    </row>
    <row r="88" customHeight="1" spans="1:6">
      <c r="A88" s="5">
        <v>87</v>
      </c>
      <c r="B88" s="5" t="s">
        <v>6</v>
      </c>
      <c r="C88" s="7" t="s">
        <v>262</v>
      </c>
      <c r="D88" s="8" t="s">
        <v>263</v>
      </c>
      <c r="E88" s="9">
        <v>43</v>
      </c>
      <c r="F88" s="7" t="s">
        <v>264</v>
      </c>
    </row>
    <row r="89" customHeight="1" spans="1:6">
      <c r="A89" s="5">
        <v>88</v>
      </c>
      <c r="B89" s="5" t="s">
        <v>6</v>
      </c>
      <c r="C89" s="7" t="s">
        <v>265</v>
      </c>
      <c r="D89" s="8" t="s">
        <v>266</v>
      </c>
      <c r="E89" s="9">
        <v>156</v>
      </c>
      <c r="F89" s="7" t="s">
        <v>267</v>
      </c>
    </row>
    <row r="90" customHeight="1" spans="1:6">
      <c r="A90" s="5">
        <v>89</v>
      </c>
      <c r="B90" s="5" t="s">
        <v>6</v>
      </c>
      <c r="C90" s="7" t="s">
        <v>268</v>
      </c>
      <c r="D90" s="8" t="s">
        <v>269</v>
      </c>
      <c r="E90" s="9">
        <v>170</v>
      </c>
      <c r="F90" s="7" t="s">
        <v>270</v>
      </c>
    </row>
    <row r="91" customHeight="1" spans="1:6">
      <c r="A91" s="5">
        <v>90</v>
      </c>
      <c r="B91" s="5" t="s">
        <v>6</v>
      </c>
      <c r="C91" s="7" t="s">
        <v>271</v>
      </c>
      <c r="D91" s="8" t="s">
        <v>272</v>
      </c>
      <c r="E91" s="9">
        <v>114</v>
      </c>
      <c r="F91" s="7" t="s">
        <v>273</v>
      </c>
    </row>
    <row r="92" customHeight="1" spans="1:6">
      <c r="A92" s="5">
        <v>91</v>
      </c>
      <c r="B92" s="5" t="s">
        <v>6</v>
      </c>
      <c r="C92" s="7" t="s">
        <v>274</v>
      </c>
      <c r="D92" s="8" t="s">
        <v>275</v>
      </c>
      <c r="E92" s="9">
        <v>83</v>
      </c>
      <c r="F92" s="14" t="s">
        <v>276</v>
      </c>
    </row>
    <row r="93" customHeight="1" spans="1:6">
      <c r="A93" s="5">
        <v>92</v>
      </c>
      <c r="B93" s="5" t="s">
        <v>6</v>
      </c>
      <c r="C93" s="7" t="s">
        <v>277</v>
      </c>
      <c r="D93" s="8" t="s">
        <v>278</v>
      </c>
      <c r="E93" s="9">
        <v>153</v>
      </c>
      <c r="F93" s="7" t="s">
        <v>279</v>
      </c>
    </row>
    <row r="94" customHeight="1" spans="1:6">
      <c r="A94" s="5">
        <v>93</v>
      </c>
      <c r="B94" s="5" t="s">
        <v>6</v>
      </c>
      <c r="C94" s="7" t="s">
        <v>280</v>
      </c>
      <c r="D94" s="8" t="s">
        <v>281</v>
      </c>
      <c r="E94" s="9">
        <v>113</v>
      </c>
      <c r="F94" s="7" t="s">
        <v>282</v>
      </c>
    </row>
    <row r="95" customHeight="1" spans="1:6">
      <c r="A95" s="5">
        <v>94</v>
      </c>
      <c r="B95" s="5" t="s">
        <v>6</v>
      </c>
      <c r="C95" s="7" t="s">
        <v>283</v>
      </c>
      <c r="D95" s="8" t="s">
        <v>284</v>
      </c>
      <c r="E95" s="9">
        <v>221</v>
      </c>
      <c r="F95" s="7" t="s">
        <v>285</v>
      </c>
    </row>
    <row r="96" customHeight="1" spans="1:6">
      <c r="A96" s="5">
        <v>95</v>
      </c>
      <c r="B96" s="5" t="s">
        <v>6</v>
      </c>
      <c r="C96" s="7" t="s">
        <v>286</v>
      </c>
      <c r="D96" s="8" t="s">
        <v>287</v>
      </c>
      <c r="E96" s="9">
        <v>111</v>
      </c>
      <c r="F96" s="7" t="s">
        <v>288</v>
      </c>
    </row>
    <row r="97" customHeight="1" spans="1:6">
      <c r="A97" s="5">
        <v>96</v>
      </c>
      <c r="B97" s="5" t="s">
        <v>6</v>
      </c>
      <c r="C97" s="7" t="s">
        <v>289</v>
      </c>
      <c r="D97" s="8" t="s">
        <v>290</v>
      </c>
      <c r="E97" s="9">
        <v>113</v>
      </c>
      <c r="F97" s="7" t="s">
        <v>291</v>
      </c>
    </row>
    <row r="98" customHeight="1" spans="1:6">
      <c r="A98" s="5">
        <v>97</v>
      </c>
      <c r="B98" s="5" t="s">
        <v>6</v>
      </c>
      <c r="C98" s="7" t="s">
        <v>292</v>
      </c>
      <c r="D98" s="8" t="s">
        <v>293</v>
      </c>
      <c r="E98" s="9">
        <v>282</v>
      </c>
      <c r="F98" s="7" t="s">
        <v>294</v>
      </c>
    </row>
    <row r="99" customHeight="1" spans="1:6">
      <c r="A99" s="5">
        <v>98</v>
      </c>
      <c r="B99" s="5" t="s">
        <v>6</v>
      </c>
      <c r="C99" s="7" t="s">
        <v>295</v>
      </c>
      <c r="D99" s="8" t="s">
        <v>296</v>
      </c>
      <c r="E99" s="9">
        <v>94</v>
      </c>
      <c r="F99" s="7" t="s">
        <v>297</v>
      </c>
    </row>
    <row r="100" customHeight="1" spans="1:6">
      <c r="A100" s="5">
        <v>99</v>
      </c>
      <c r="B100" s="5" t="s">
        <v>6</v>
      </c>
      <c r="C100" s="7" t="s">
        <v>298</v>
      </c>
      <c r="D100" s="8" t="s">
        <v>299</v>
      </c>
      <c r="E100" s="9">
        <v>220</v>
      </c>
      <c r="F100" s="7" t="s">
        <v>300</v>
      </c>
    </row>
    <row r="101" customHeight="1" spans="1:6">
      <c r="A101" s="5">
        <v>100</v>
      </c>
      <c r="B101" s="5" t="s">
        <v>6</v>
      </c>
      <c r="C101" s="7" t="s">
        <v>301</v>
      </c>
      <c r="D101" s="8" t="s">
        <v>302</v>
      </c>
      <c r="E101" s="9">
        <v>264</v>
      </c>
      <c r="F101" s="7" t="s">
        <v>303</v>
      </c>
    </row>
    <row r="102" customHeight="1" spans="1:6">
      <c r="A102" s="5">
        <v>101</v>
      </c>
      <c r="B102" s="5" t="s">
        <v>6</v>
      </c>
      <c r="C102" s="11" t="s">
        <v>304</v>
      </c>
      <c r="D102" s="8" t="s">
        <v>305</v>
      </c>
      <c r="E102" s="9">
        <v>113</v>
      </c>
      <c r="F102" s="11" t="s">
        <v>306</v>
      </c>
    </row>
    <row r="103" customHeight="1" spans="1:6">
      <c r="A103" s="5">
        <v>102</v>
      </c>
      <c r="B103" s="5" t="s">
        <v>6</v>
      </c>
      <c r="C103" s="11" t="s">
        <v>307</v>
      </c>
      <c r="D103" s="8" t="s">
        <v>308</v>
      </c>
      <c r="E103" s="9">
        <v>65</v>
      </c>
      <c r="F103" s="11" t="s">
        <v>309</v>
      </c>
    </row>
    <row r="104" customHeight="1" spans="1:6">
      <c r="A104" s="5">
        <v>103</v>
      </c>
      <c r="B104" s="5" t="s">
        <v>6</v>
      </c>
      <c r="C104" s="7" t="s">
        <v>310</v>
      </c>
      <c r="D104" s="8" t="s">
        <v>311</v>
      </c>
      <c r="E104" s="9">
        <v>73</v>
      </c>
      <c r="F104" s="15" t="s">
        <v>312</v>
      </c>
    </row>
    <row r="105" customHeight="1" spans="1:6">
      <c r="A105" s="5">
        <v>104</v>
      </c>
      <c r="B105" s="5" t="s">
        <v>6</v>
      </c>
      <c r="C105" s="7" t="s">
        <v>313</v>
      </c>
      <c r="D105" s="8" t="s">
        <v>314</v>
      </c>
      <c r="E105" s="9">
        <v>83</v>
      </c>
      <c r="F105" s="7" t="s">
        <v>315</v>
      </c>
    </row>
    <row r="106" customHeight="1" spans="1:6">
      <c r="A106" s="5">
        <v>105</v>
      </c>
      <c r="B106" s="5" t="s">
        <v>6</v>
      </c>
      <c r="C106" s="7" t="s">
        <v>316</v>
      </c>
      <c r="D106" s="8" t="s">
        <v>317</v>
      </c>
      <c r="E106" s="9">
        <v>48</v>
      </c>
      <c r="F106" s="7" t="s">
        <v>318</v>
      </c>
    </row>
    <row r="107" customHeight="1" spans="1:6">
      <c r="A107" s="5">
        <v>106</v>
      </c>
      <c r="B107" s="5" t="s">
        <v>6</v>
      </c>
      <c r="C107" s="12" t="s">
        <v>319</v>
      </c>
      <c r="D107" s="8" t="s">
        <v>320</v>
      </c>
      <c r="E107" s="9">
        <v>268</v>
      </c>
      <c r="F107" s="11" t="s">
        <v>321</v>
      </c>
    </row>
    <row r="108" customHeight="1" spans="1:6">
      <c r="A108" s="5">
        <v>107</v>
      </c>
      <c r="B108" s="5" t="s">
        <v>6</v>
      </c>
      <c r="C108" s="12" t="s">
        <v>322</v>
      </c>
      <c r="D108" s="8" t="s">
        <v>323</v>
      </c>
      <c r="E108" s="9">
        <v>205</v>
      </c>
      <c r="F108" s="11" t="s">
        <v>324</v>
      </c>
    </row>
    <row r="109" customHeight="1" spans="1:6">
      <c r="A109" s="5">
        <v>108</v>
      </c>
      <c r="B109" s="5" t="s">
        <v>6</v>
      </c>
      <c r="C109" s="12" t="s">
        <v>325</v>
      </c>
      <c r="D109" s="8" t="s">
        <v>326</v>
      </c>
      <c r="E109" s="9">
        <v>153</v>
      </c>
      <c r="F109" s="11" t="s">
        <v>327</v>
      </c>
    </row>
    <row r="110" customHeight="1" spans="1:6">
      <c r="A110" s="5">
        <v>109</v>
      </c>
      <c r="B110" s="5" t="s">
        <v>6</v>
      </c>
      <c r="C110" s="12" t="s">
        <v>328</v>
      </c>
      <c r="D110" s="8" t="s">
        <v>329</v>
      </c>
      <c r="E110" s="9">
        <v>93</v>
      </c>
      <c r="F110" s="11" t="s">
        <v>330</v>
      </c>
    </row>
    <row r="111" customHeight="1" spans="1:6">
      <c r="A111" s="5">
        <v>110</v>
      </c>
      <c r="B111" s="5" t="s">
        <v>6</v>
      </c>
      <c r="C111" s="12" t="s">
        <v>331</v>
      </c>
      <c r="D111" s="8" t="s">
        <v>332</v>
      </c>
      <c r="E111" s="9">
        <v>94</v>
      </c>
      <c r="F111" s="11" t="s">
        <v>333</v>
      </c>
    </row>
    <row r="112" customHeight="1" spans="1:6">
      <c r="A112" s="5">
        <v>111</v>
      </c>
      <c r="B112" s="5" t="s">
        <v>6</v>
      </c>
      <c r="C112" s="12" t="s">
        <v>334</v>
      </c>
      <c r="D112" s="8" t="s">
        <v>335</v>
      </c>
      <c r="E112" s="9">
        <v>160</v>
      </c>
      <c r="F112" s="11" t="s">
        <v>336</v>
      </c>
    </row>
    <row r="113" customHeight="1" spans="1:6">
      <c r="A113" s="5">
        <v>112</v>
      </c>
      <c r="B113" s="5" t="s">
        <v>6</v>
      </c>
      <c r="C113" s="12" t="s">
        <v>337</v>
      </c>
      <c r="D113" s="8" t="s">
        <v>338</v>
      </c>
      <c r="E113" s="9">
        <v>152</v>
      </c>
      <c r="F113" s="11" t="s">
        <v>339</v>
      </c>
    </row>
    <row r="114" customHeight="1" spans="1:6">
      <c r="A114" s="5">
        <v>113</v>
      </c>
      <c r="B114" s="5" t="s">
        <v>6</v>
      </c>
      <c r="C114" s="12" t="s">
        <v>340</v>
      </c>
      <c r="D114" s="8" t="s">
        <v>341</v>
      </c>
      <c r="E114" s="9">
        <v>61</v>
      </c>
      <c r="F114" s="11" t="s">
        <v>342</v>
      </c>
    </row>
    <row r="115" customHeight="1" spans="1:6">
      <c r="A115" s="5">
        <v>114</v>
      </c>
      <c r="B115" s="5" t="s">
        <v>6</v>
      </c>
      <c r="C115" s="12" t="s">
        <v>343</v>
      </c>
      <c r="D115" s="8" t="s">
        <v>344</v>
      </c>
      <c r="E115" s="9">
        <v>219</v>
      </c>
      <c r="F115" s="11" t="s">
        <v>345</v>
      </c>
    </row>
    <row r="116" customHeight="1" spans="1:6">
      <c r="A116" s="5">
        <v>115</v>
      </c>
      <c r="B116" s="5" t="s">
        <v>6</v>
      </c>
      <c r="C116" s="12" t="s">
        <v>346</v>
      </c>
      <c r="D116" s="8" t="s">
        <v>347</v>
      </c>
      <c r="E116" s="9">
        <v>181</v>
      </c>
      <c r="F116" s="11" t="s">
        <v>348</v>
      </c>
    </row>
    <row r="117" customHeight="1" spans="1:6">
      <c r="A117" s="5">
        <v>116</v>
      </c>
      <c r="B117" s="5" t="s">
        <v>6</v>
      </c>
      <c r="C117" s="12" t="s">
        <v>349</v>
      </c>
      <c r="D117" s="8" t="s">
        <v>350</v>
      </c>
      <c r="E117" s="9">
        <v>154</v>
      </c>
      <c r="F117" s="11" t="s">
        <v>351</v>
      </c>
    </row>
    <row r="118" customHeight="1" spans="1:6">
      <c r="A118" s="5">
        <v>117</v>
      </c>
      <c r="B118" s="5" t="s">
        <v>6</v>
      </c>
      <c r="C118" s="12" t="s">
        <v>352</v>
      </c>
      <c r="D118" s="8" t="s">
        <v>353</v>
      </c>
      <c r="E118" s="9">
        <v>251</v>
      </c>
      <c r="F118" s="11" t="s">
        <v>354</v>
      </c>
    </row>
    <row r="119" customHeight="1" spans="1:6">
      <c r="A119" s="5">
        <v>118</v>
      </c>
      <c r="B119" s="5" t="s">
        <v>6</v>
      </c>
      <c r="C119" s="13" t="s">
        <v>355</v>
      </c>
      <c r="D119" s="8" t="s">
        <v>356</v>
      </c>
      <c r="E119" s="9">
        <v>93</v>
      </c>
      <c r="F119" s="11" t="s">
        <v>357</v>
      </c>
    </row>
    <row r="120" customHeight="1" spans="1:6">
      <c r="A120" s="5">
        <v>119</v>
      </c>
      <c r="B120" s="5" t="s">
        <v>6</v>
      </c>
      <c r="C120" s="12" t="s">
        <v>358</v>
      </c>
      <c r="D120" s="8" t="s">
        <v>359</v>
      </c>
      <c r="E120" s="9">
        <v>169</v>
      </c>
      <c r="F120" s="16" t="s">
        <v>360</v>
      </c>
    </row>
    <row r="121" customHeight="1" spans="1:6">
      <c r="A121" s="5">
        <v>120</v>
      </c>
      <c r="B121" s="5" t="s">
        <v>6</v>
      </c>
      <c r="C121" s="12" t="s">
        <v>361</v>
      </c>
      <c r="D121" s="8" t="s">
        <v>362</v>
      </c>
      <c r="E121" s="9">
        <v>234</v>
      </c>
      <c r="F121" s="11" t="s">
        <v>363</v>
      </c>
    </row>
    <row r="122" customHeight="1" spans="1:6">
      <c r="A122" s="5">
        <v>121</v>
      </c>
      <c r="B122" s="5" t="s">
        <v>6</v>
      </c>
      <c r="C122" s="12" t="s">
        <v>364</v>
      </c>
      <c r="D122" s="8" t="s">
        <v>365</v>
      </c>
      <c r="E122" s="9">
        <v>66</v>
      </c>
      <c r="F122" s="11" t="s">
        <v>366</v>
      </c>
    </row>
    <row r="123" customHeight="1" spans="1:6">
      <c r="A123" s="5">
        <v>122</v>
      </c>
      <c r="B123" s="5" t="s">
        <v>6</v>
      </c>
      <c r="C123" s="12" t="s">
        <v>367</v>
      </c>
      <c r="D123" s="8" t="s">
        <v>368</v>
      </c>
      <c r="E123" s="9">
        <v>127</v>
      </c>
      <c r="F123" s="11" t="s">
        <v>369</v>
      </c>
    </row>
    <row r="124" customHeight="1" spans="1:6">
      <c r="A124" s="5">
        <v>123</v>
      </c>
      <c r="B124" s="5" t="s">
        <v>6</v>
      </c>
      <c r="C124" s="12" t="s">
        <v>370</v>
      </c>
      <c r="D124" s="8" t="s">
        <v>371</v>
      </c>
      <c r="E124" s="9">
        <v>135</v>
      </c>
      <c r="F124" s="11" t="s">
        <v>372</v>
      </c>
    </row>
    <row r="125" customHeight="1" spans="1:6">
      <c r="A125" s="5">
        <v>124</v>
      </c>
      <c r="B125" s="5" t="s">
        <v>6</v>
      </c>
      <c r="C125" s="12" t="s">
        <v>373</v>
      </c>
      <c r="D125" s="8" t="s">
        <v>374</v>
      </c>
      <c r="E125" s="9">
        <v>166</v>
      </c>
      <c r="F125" s="11" t="s">
        <v>375</v>
      </c>
    </row>
    <row r="126" customHeight="1" spans="1:6">
      <c r="A126" s="5">
        <v>125</v>
      </c>
      <c r="B126" s="5" t="s">
        <v>6</v>
      </c>
      <c r="C126" s="12" t="s">
        <v>376</v>
      </c>
      <c r="D126" s="8" t="s">
        <v>377</v>
      </c>
      <c r="E126" s="9">
        <v>95</v>
      </c>
      <c r="F126" s="11" t="s">
        <v>378</v>
      </c>
    </row>
    <row r="127" customHeight="1" spans="1:6">
      <c r="A127" s="5">
        <v>126</v>
      </c>
      <c r="B127" s="5" t="s">
        <v>6</v>
      </c>
      <c r="C127" s="12" t="s">
        <v>379</v>
      </c>
      <c r="D127" s="8" t="s">
        <v>380</v>
      </c>
      <c r="E127" s="9">
        <v>52</v>
      </c>
      <c r="F127" s="11" t="s">
        <v>381</v>
      </c>
    </row>
    <row r="128" customHeight="1" spans="1:6">
      <c r="A128" s="5">
        <v>127</v>
      </c>
      <c r="B128" s="5" t="s">
        <v>6</v>
      </c>
      <c r="C128" s="12" t="s">
        <v>382</v>
      </c>
      <c r="D128" s="8" t="s">
        <v>383</v>
      </c>
      <c r="E128" s="9">
        <v>65</v>
      </c>
      <c r="F128" s="11" t="s">
        <v>384</v>
      </c>
    </row>
    <row r="129" customHeight="1" spans="1:6">
      <c r="A129" s="5">
        <v>128</v>
      </c>
      <c r="B129" s="5" t="s">
        <v>6</v>
      </c>
      <c r="C129" s="12" t="s">
        <v>385</v>
      </c>
      <c r="D129" s="8" t="s">
        <v>386</v>
      </c>
      <c r="E129" s="9">
        <v>103</v>
      </c>
      <c r="F129" s="11" t="s">
        <v>387</v>
      </c>
    </row>
    <row r="130" customHeight="1" spans="1:6">
      <c r="A130" s="5">
        <v>129</v>
      </c>
      <c r="B130" s="5" t="s">
        <v>6</v>
      </c>
      <c r="C130" s="12" t="s">
        <v>388</v>
      </c>
      <c r="D130" s="8" t="s">
        <v>389</v>
      </c>
      <c r="E130" s="9">
        <v>105</v>
      </c>
      <c r="F130" s="19" t="s">
        <v>390</v>
      </c>
    </row>
    <row r="131" customHeight="1" spans="1:6">
      <c r="A131" s="5">
        <v>130</v>
      </c>
      <c r="B131" s="5" t="s">
        <v>6</v>
      </c>
      <c r="C131" s="12" t="s">
        <v>391</v>
      </c>
      <c r="D131" s="8" t="s">
        <v>392</v>
      </c>
      <c r="E131" s="9">
        <v>168</v>
      </c>
      <c r="F131" s="11" t="s">
        <v>393</v>
      </c>
    </row>
    <row r="132" customHeight="1" spans="1:6">
      <c r="A132" s="5">
        <v>131</v>
      </c>
      <c r="B132" s="5" t="s">
        <v>6</v>
      </c>
      <c r="C132" s="12" t="s">
        <v>394</v>
      </c>
      <c r="D132" s="8" t="s">
        <v>395</v>
      </c>
      <c r="E132" s="9">
        <v>101</v>
      </c>
      <c r="F132" s="11" t="s">
        <v>396</v>
      </c>
    </row>
    <row r="133" customHeight="1" spans="1:6">
      <c r="A133" s="5">
        <v>132</v>
      </c>
      <c r="B133" s="5" t="s">
        <v>6</v>
      </c>
      <c r="C133" s="12" t="s">
        <v>397</v>
      </c>
      <c r="D133" s="8" t="s">
        <v>398</v>
      </c>
      <c r="E133" s="9">
        <v>177</v>
      </c>
      <c r="F133" s="11" t="s">
        <v>399</v>
      </c>
    </row>
    <row r="134" customHeight="1" spans="1:6">
      <c r="A134" s="5">
        <v>133</v>
      </c>
      <c r="B134" s="5" t="s">
        <v>6</v>
      </c>
      <c r="C134" s="12" t="s">
        <v>400</v>
      </c>
      <c r="D134" s="8" t="s">
        <v>401</v>
      </c>
      <c r="E134" s="9">
        <v>62</v>
      </c>
      <c r="F134" s="11" t="s">
        <v>402</v>
      </c>
    </row>
    <row r="135" customHeight="1" spans="1:6">
      <c r="A135" s="5">
        <v>134</v>
      </c>
      <c r="B135" s="5" t="s">
        <v>6</v>
      </c>
      <c r="C135" s="12" t="s">
        <v>403</v>
      </c>
      <c r="D135" s="8" t="s">
        <v>404</v>
      </c>
      <c r="E135" s="9">
        <v>187</v>
      </c>
      <c r="F135" s="11" t="s">
        <v>405</v>
      </c>
    </row>
    <row r="136" customHeight="1" spans="1:6">
      <c r="A136" s="5">
        <v>135</v>
      </c>
      <c r="B136" s="5" t="s">
        <v>6</v>
      </c>
      <c r="C136" s="12" t="s">
        <v>406</v>
      </c>
      <c r="D136" s="8" t="s">
        <v>407</v>
      </c>
      <c r="E136" s="9">
        <v>162</v>
      </c>
      <c r="F136" s="11" t="s">
        <v>408</v>
      </c>
    </row>
    <row r="137" customHeight="1" spans="1:6">
      <c r="A137" s="5">
        <v>136</v>
      </c>
      <c r="B137" s="5" t="s">
        <v>6</v>
      </c>
      <c r="C137" s="12" t="s">
        <v>409</v>
      </c>
      <c r="D137" s="8" t="s">
        <v>410</v>
      </c>
      <c r="E137" s="9">
        <v>136</v>
      </c>
      <c r="F137" s="11" t="s">
        <v>411</v>
      </c>
    </row>
    <row r="138" customHeight="1" spans="1:6">
      <c r="A138" s="5">
        <v>137</v>
      </c>
      <c r="B138" s="5" t="s">
        <v>6</v>
      </c>
      <c r="C138" s="12" t="s">
        <v>412</v>
      </c>
      <c r="D138" s="8" t="s">
        <v>413</v>
      </c>
      <c r="E138" s="9">
        <v>125</v>
      </c>
      <c r="F138" s="11" t="s">
        <v>414</v>
      </c>
    </row>
    <row r="139" customHeight="1" spans="1:6">
      <c r="A139" s="5">
        <v>138</v>
      </c>
      <c r="B139" s="5" t="s">
        <v>6</v>
      </c>
      <c r="C139" s="12" t="s">
        <v>415</v>
      </c>
      <c r="D139" s="8" t="s">
        <v>416</v>
      </c>
      <c r="E139" s="9">
        <v>135</v>
      </c>
      <c r="F139" s="11" t="s">
        <v>417</v>
      </c>
    </row>
    <row r="140" customHeight="1" spans="1:6">
      <c r="A140" s="5">
        <v>139</v>
      </c>
      <c r="B140" s="5" t="s">
        <v>6</v>
      </c>
      <c r="C140" s="12" t="s">
        <v>418</v>
      </c>
      <c r="D140" s="8" t="s">
        <v>419</v>
      </c>
      <c r="E140" s="9">
        <v>166</v>
      </c>
      <c r="F140" s="11" t="s">
        <v>420</v>
      </c>
    </row>
    <row r="141" customHeight="1" spans="1:6">
      <c r="A141" s="5">
        <v>140</v>
      </c>
      <c r="B141" s="5" t="s">
        <v>6</v>
      </c>
      <c r="C141" s="13" t="s">
        <v>421</v>
      </c>
      <c r="D141" s="8" t="s">
        <v>422</v>
      </c>
      <c r="E141" s="9">
        <v>105</v>
      </c>
      <c r="F141" s="11" t="s">
        <v>423</v>
      </c>
    </row>
    <row r="142" customHeight="1" spans="1:6">
      <c r="A142" s="5">
        <v>141</v>
      </c>
      <c r="B142" s="5" t="s">
        <v>6</v>
      </c>
      <c r="C142" s="13" t="s">
        <v>424</v>
      </c>
      <c r="D142" s="8" t="s">
        <v>425</v>
      </c>
      <c r="E142" s="9">
        <v>301</v>
      </c>
      <c r="F142" s="11" t="s">
        <v>426</v>
      </c>
    </row>
    <row r="143" customHeight="1" spans="1:6">
      <c r="A143" s="5">
        <v>142</v>
      </c>
      <c r="B143" s="5" t="s">
        <v>6</v>
      </c>
      <c r="C143" s="12" t="s">
        <v>427</v>
      </c>
      <c r="D143" s="8" t="s">
        <v>428</v>
      </c>
      <c r="E143" s="9">
        <v>197</v>
      </c>
      <c r="F143" s="11" t="s">
        <v>429</v>
      </c>
    </row>
    <row r="144" customHeight="1" spans="1:6">
      <c r="A144" s="5">
        <v>143</v>
      </c>
      <c r="B144" s="5" t="s">
        <v>6</v>
      </c>
      <c r="C144" s="12" t="s">
        <v>430</v>
      </c>
      <c r="D144" s="8" t="s">
        <v>431</v>
      </c>
      <c r="E144" s="9">
        <v>265</v>
      </c>
      <c r="F144" s="11" t="s">
        <v>432</v>
      </c>
    </row>
    <row r="145" customHeight="1" spans="1:6">
      <c r="A145" s="5">
        <v>144</v>
      </c>
      <c r="B145" s="5" t="s">
        <v>6</v>
      </c>
      <c r="C145" s="12" t="s">
        <v>433</v>
      </c>
      <c r="D145" s="8" t="s">
        <v>434</v>
      </c>
      <c r="E145" s="9">
        <v>129</v>
      </c>
      <c r="F145" s="11" t="s">
        <v>435</v>
      </c>
    </row>
    <row r="146" customHeight="1" spans="1:6">
      <c r="A146" s="5">
        <v>145</v>
      </c>
      <c r="B146" s="5" t="s">
        <v>6</v>
      </c>
      <c r="C146" s="13" t="s">
        <v>436</v>
      </c>
      <c r="D146" s="8" t="s">
        <v>437</v>
      </c>
      <c r="E146" s="9">
        <v>154</v>
      </c>
      <c r="F146" s="11" t="s">
        <v>438</v>
      </c>
    </row>
    <row r="147" customHeight="1" spans="1:6">
      <c r="A147" s="5">
        <v>146</v>
      </c>
      <c r="B147" s="5" t="s">
        <v>6</v>
      </c>
      <c r="C147" s="12" t="s">
        <v>439</v>
      </c>
      <c r="D147" s="8" t="s">
        <v>440</v>
      </c>
      <c r="E147" s="9">
        <v>228</v>
      </c>
      <c r="F147" s="11" t="s">
        <v>441</v>
      </c>
    </row>
    <row r="148" customHeight="1" spans="1:6">
      <c r="A148" s="5">
        <v>147</v>
      </c>
      <c r="B148" s="5" t="s">
        <v>6</v>
      </c>
      <c r="C148" s="12" t="s">
        <v>442</v>
      </c>
      <c r="D148" s="8" t="s">
        <v>443</v>
      </c>
      <c r="E148" s="9">
        <v>132</v>
      </c>
      <c r="F148" s="11" t="s">
        <v>444</v>
      </c>
    </row>
    <row r="149" customHeight="1" spans="1:6">
      <c r="A149" s="5">
        <v>148</v>
      </c>
      <c r="B149" s="5" t="s">
        <v>6</v>
      </c>
      <c r="C149" s="12" t="s">
        <v>445</v>
      </c>
      <c r="D149" s="8" t="s">
        <v>446</v>
      </c>
      <c r="E149" s="9">
        <v>106</v>
      </c>
      <c r="F149" s="11" t="s">
        <v>447</v>
      </c>
    </row>
    <row r="150" customHeight="1" spans="1:6">
      <c r="A150" s="5">
        <v>149</v>
      </c>
      <c r="B150" s="5" t="s">
        <v>6</v>
      </c>
      <c r="C150" s="12" t="s">
        <v>448</v>
      </c>
      <c r="D150" s="8" t="s">
        <v>449</v>
      </c>
      <c r="E150" s="9">
        <v>247</v>
      </c>
      <c r="F150" s="11" t="s">
        <v>450</v>
      </c>
    </row>
    <row r="151" customHeight="1" spans="1:6">
      <c r="A151" s="5">
        <v>150</v>
      </c>
      <c r="B151" s="5" t="s">
        <v>6</v>
      </c>
      <c r="C151" s="12" t="s">
        <v>451</v>
      </c>
      <c r="D151" s="8" t="s">
        <v>452</v>
      </c>
      <c r="E151" s="9">
        <v>83</v>
      </c>
      <c r="F151" s="11" t="s">
        <v>453</v>
      </c>
    </row>
    <row r="152" customHeight="1" spans="1:6">
      <c r="A152" s="5">
        <v>151</v>
      </c>
      <c r="B152" s="5" t="s">
        <v>6</v>
      </c>
      <c r="C152" s="12" t="s">
        <v>454</v>
      </c>
      <c r="D152" s="8" t="s">
        <v>455</v>
      </c>
      <c r="E152" s="9">
        <v>180</v>
      </c>
      <c r="F152" s="11" t="s">
        <v>456</v>
      </c>
    </row>
    <row r="153" customHeight="1" spans="1:6">
      <c r="A153" s="5">
        <v>152</v>
      </c>
      <c r="B153" s="5" t="s">
        <v>6</v>
      </c>
      <c r="C153" s="12" t="s">
        <v>457</v>
      </c>
      <c r="D153" s="8" t="s">
        <v>458</v>
      </c>
      <c r="E153" s="9">
        <v>124</v>
      </c>
      <c r="F153" s="11" t="s">
        <v>459</v>
      </c>
    </row>
    <row r="154" customHeight="1" spans="1:6">
      <c r="A154" s="5">
        <v>153</v>
      </c>
      <c r="B154" s="5" t="s">
        <v>6</v>
      </c>
      <c r="C154" s="13" t="s">
        <v>460</v>
      </c>
      <c r="D154" s="8" t="s">
        <v>461</v>
      </c>
      <c r="E154" s="9">
        <v>109</v>
      </c>
      <c r="F154" s="11" t="s">
        <v>462</v>
      </c>
    </row>
    <row r="155" customHeight="1" spans="1:6">
      <c r="A155" s="5">
        <v>154</v>
      </c>
      <c r="B155" s="5" t="s">
        <v>6</v>
      </c>
      <c r="C155" s="13" t="s">
        <v>463</v>
      </c>
      <c r="D155" s="8" t="s">
        <v>464</v>
      </c>
      <c r="E155" s="9">
        <v>166</v>
      </c>
      <c r="F155" s="11" t="s">
        <v>465</v>
      </c>
    </row>
    <row r="156" customHeight="1" spans="1:6">
      <c r="A156" s="5">
        <v>155</v>
      </c>
      <c r="B156" s="5" t="s">
        <v>6</v>
      </c>
      <c r="C156" s="13" t="s">
        <v>466</v>
      </c>
      <c r="D156" s="8" t="s">
        <v>467</v>
      </c>
      <c r="E156" s="9">
        <v>133</v>
      </c>
      <c r="F156" s="11" t="s">
        <v>468</v>
      </c>
    </row>
    <row r="157" customHeight="1" spans="1:6">
      <c r="A157" s="5">
        <v>156</v>
      </c>
      <c r="B157" s="5" t="s">
        <v>6</v>
      </c>
      <c r="C157" s="13" t="s">
        <v>469</v>
      </c>
      <c r="D157" s="8" t="s">
        <v>470</v>
      </c>
      <c r="E157" s="9">
        <v>264</v>
      </c>
      <c r="F157" s="11" t="s">
        <v>471</v>
      </c>
    </row>
    <row r="158" customHeight="1" spans="1:6">
      <c r="A158" s="5">
        <v>157</v>
      </c>
      <c r="B158" s="5" t="s">
        <v>6</v>
      </c>
      <c r="C158" s="13" t="s">
        <v>472</v>
      </c>
      <c r="D158" s="8" t="s">
        <v>473</v>
      </c>
      <c r="E158" s="9">
        <v>75</v>
      </c>
      <c r="F158" s="11" t="s">
        <v>474</v>
      </c>
    </row>
    <row r="159" customHeight="1" spans="1:6">
      <c r="A159" s="5">
        <v>158</v>
      </c>
      <c r="B159" s="5" t="s">
        <v>6</v>
      </c>
      <c r="C159" s="13" t="s">
        <v>475</v>
      </c>
      <c r="D159" s="8" t="s">
        <v>476</v>
      </c>
      <c r="E159" s="9">
        <v>239</v>
      </c>
      <c r="F159" s="11" t="s">
        <v>477</v>
      </c>
    </row>
    <row r="160" customHeight="1" spans="1:6">
      <c r="A160" s="5">
        <v>159</v>
      </c>
      <c r="B160" s="5" t="s">
        <v>6</v>
      </c>
      <c r="C160" s="13" t="s">
        <v>478</v>
      </c>
      <c r="D160" s="8" t="s">
        <v>479</v>
      </c>
      <c r="E160" s="9">
        <v>141</v>
      </c>
      <c r="F160" s="11" t="s">
        <v>480</v>
      </c>
    </row>
    <row r="161" customHeight="1" spans="1:6">
      <c r="A161" s="5">
        <v>160</v>
      </c>
      <c r="B161" s="5" t="s">
        <v>6</v>
      </c>
      <c r="C161" s="13" t="s">
        <v>481</v>
      </c>
      <c r="D161" s="8" t="s">
        <v>482</v>
      </c>
      <c r="E161" s="9">
        <v>139</v>
      </c>
      <c r="F161" s="11" t="s">
        <v>483</v>
      </c>
    </row>
    <row r="162" customHeight="1" spans="1:6">
      <c r="A162" s="5">
        <v>161</v>
      </c>
      <c r="B162" s="5" t="s">
        <v>6</v>
      </c>
      <c r="C162" s="13" t="s">
        <v>484</v>
      </c>
      <c r="D162" s="8" t="s">
        <v>485</v>
      </c>
      <c r="E162" s="9">
        <v>67</v>
      </c>
      <c r="F162" s="11" t="s">
        <v>486</v>
      </c>
    </row>
    <row r="163" customHeight="1" spans="1:6">
      <c r="A163" s="5">
        <v>162</v>
      </c>
      <c r="B163" s="5" t="s">
        <v>6</v>
      </c>
      <c r="C163" s="13" t="s">
        <v>487</v>
      </c>
      <c r="D163" s="8" t="s">
        <v>488</v>
      </c>
      <c r="E163" s="9">
        <v>137</v>
      </c>
      <c r="F163" s="11" t="s">
        <v>489</v>
      </c>
    </row>
    <row r="164" customHeight="1" spans="1:6">
      <c r="A164" s="5">
        <v>163</v>
      </c>
      <c r="B164" s="5" t="s">
        <v>6</v>
      </c>
      <c r="C164" s="13" t="s">
        <v>490</v>
      </c>
      <c r="D164" s="8" t="s">
        <v>491</v>
      </c>
      <c r="E164" s="9">
        <v>142</v>
      </c>
      <c r="F164" s="11" t="s">
        <v>492</v>
      </c>
    </row>
    <row r="165" customHeight="1" spans="1:6">
      <c r="A165" s="5">
        <v>164</v>
      </c>
      <c r="B165" s="5" t="s">
        <v>6</v>
      </c>
      <c r="C165" s="13" t="s">
        <v>493</v>
      </c>
      <c r="D165" s="8" t="s">
        <v>494</v>
      </c>
      <c r="E165" s="9">
        <v>238</v>
      </c>
      <c r="F165" s="11" t="s">
        <v>495</v>
      </c>
    </row>
    <row r="166" customHeight="1" spans="1:6">
      <c r="A166" s="5">
        <v>165</v>
      </c>
      <c r="B166" s="5" t="s">
        <v>6</v>
      </c>
      <c r="C166" s="13" t="s">
        <v>496</v>
      </c>
      <c r="D166" s="8" t="s">
        <v>497</v>
      </c>
      <c r="E166" s="9">
        <v>89</v>
      </c>
      <c r="F166" s="11" t="s">
        <v>498</v>
      </c>
    </row>
    <row r="167" customHeight="1" spans="1:6">
      <c r="A167" s="5">
        <v>166</v>
      </c>
      <c r="B167" s="5" t="s">
        <v>6</v>
      </c>
      <c r="C167" s="13" t="s">
        <v>499</v>
      </c>
      <c r="D167" s="8" t="s">
        <v>500</v>
      </c>
      <c r="E167" s="9">
        <v>90</v>
      </c>
      <c r="F167" s="11" t="s">
        <v>501</v>
      </c>
    </row>
    <row r="168" customHeight="1" spans="1:6">
      <c r="A168" s="5">
        <v>167</v>
      </c>
      <c r="B168" s="5" t="s">
        <v>6</v>
      </c>
      <c r="C168" s="13" t="s">
        <v>502</v>
      </c>
      <c r="D168" s="8" t="s">
        <v>503</v>
      </c>
      <c r="E168" s="9">
        <v>59</v>
      </c>
      <c r="F168" s="11" t="s">
        <v>504</v>
      </c>
    </row>
    <row r="169" customHeight="1" spans="1:6">
      <c r="A169" s="5">
        <v>168</v>
      </c>
      <c r="B169" s="5" t="s">
        <v>6</v>
      </c>
      <c r="C169" s="13" t="s">
        <v>505</v>
      </c>
      <c r="D169" s="8" t="s">
        <v>506</v>
      </c>
      <c r="E169" s="9">
        <v>149</v>
      </c>
      <c r="F169" s="11" t="s">
        <v>507</v>
      </c>
    </row>
    <row r="170" customHeight="1" spans="1:6">
      <c r="A170" s="5">
        <v>169</v>
      </c>
      <c r="B170" s="5" t="s">
        <v>6</v>
      </c>
      <c r="C170" s="13" t="s">
        <v>508</v>
      </c>
      <c r="D170" s="8" t="s">
        <v>509</v>
      </c>
      <c r="E170" s="9">
        <v>205</v>
      </c>
      <c r="F170" s="11" t="s">
        <v>510</v>
      </c>
    </row>
    <row r="171" customHeight="1" spans="1:6">
      <c r="A171" s="5">
        <v>170</v>
      </c>
      <c r="B171" s="5" t="s">
        <v>6</v>
      </c>
      <c r="C171" s="13" t="s">
        <v>511</v>
      </c>
      <c r="D171" s="8" t="s">
        <v>512</v>
      </c>
      <c r="E171" s="9">
        <v>241</v>
      </c>
      <c r="F171" s="11" t="s">
        <v>513</v>
      </c>
    </row>
    <row r="172" customHeight="1" spans="1:6">
      <c r="A172" s="5">
        <v>171</v>
      </c>
      <c r="B172" s="5" t="s">
        <v>6</v>
      </c>
      <c r="C172" s="13" t="s">
        <v>514</v>
      </c>
      <c r="D172" s="8" t="s">
        <v>515</v>
      </c>
      <c r="E172" s="9">
        <v>161</v>
      </c>
      <c r="F172" s="11" t="s">
        <v>516</v>
      </c>
    </row>
    <row r="173" customHeight="1" spans="1:6">
      <c r="A173" s="5">
        <v>172</v>
      </c>
      <c r="B173" s="5" t="s">
        <v>6</v>
      </c>
      <c r="C173" s="13" t="s">
        <v>517</v>
      </c>
      <c r="D173" s="8" t="s">
        <v>518</v>
      </c>
      <c r="E173" s="9">
        <v>129</v>
      </c>
      <c r="F173" s="11" t="s">
        <v>519</v>
      </c>
    </row>
    <row r="174" customHeight="1" spans="1:6">
      <c r="A174" s="5">
        <v>173</v>
      </c>
      <c r="B174" s="5" t="s">
        <v>6</v>
      </c>
      <c r="C174" s="17" t="s">
        <v>520</v>
      </c>
      <c r="D174" s="8" t="s">
        <v>521</v>
      </c>
      <c r="E174" s="9">
        <v>93</v>
      </c>
      <c r="F174" s="11" t="s">
        <v>522</v>
      </c>
    </row>
    <row r="175" customHeight="1" spans="1:6">
      <c r="A175" s="5">
        <v>174</v>
      </c>
      <c r="B175" s="5" t="s">
        <v>6</v>
      </c>
      <c r="C175" s="13" t="s">
        <v>523</v>
      </c>
      <c r="D175" s="8" t="s">
        <v>524</v>
      </c>
      <c r="E175" s="9">
        <v>89</v>
      </c>
      <c r="F175" s="11" t="s">
        <v>525</v>
      </c>
    </row>
    <row r="176" customHeight="1" spans="1:6">
      <c r="A176" s="5">
        <v>175</v>
      </c>
      <c r="B176" s="5" t="s">
        <v>6</v>
      </c>
      <c r="C176" s="13" t="s">
        <v>313</v>
      </c>
      <c r="D176" s="8" t="s">
        <v>526</v>
      </c>
      <c r="E176" s="9">
        <v>174</v>
      </c>
      <c r="F176" s="11" t="s">
        <v>527</v>
      </c>
    </row>
    <row r="177" customHeight="1" spans="1:6">
      <c r="A177" s="5">
        <v>176</v>
      </c>
      <c r="B177" s="5" t="s">
        <v>6</v>
      </c>
      <c r="C177" s="13" t="s">
        <v>528</v>
      </c>
      <c r="D177" s="8" t="s">
        <v>529</v>
      </c>
      <c r="E177" s="9">
        <v>98</v>
      </c>
      <c r="F177" s="11" t="s">
        <v>530</v>
      </c>
    </row>
    <row r="178" customHeight="1" spans="1:6">
      <c r="A178" s="5">
        <v>177</v>
      </c>
      <c r="B178" s="5" t="s">
        <v>6</v>
      </c>
      <c r="C178" s="13" t="s">
        <v>531</v>
      </c>
      <c r="D178" s="8" t="s">
        <v>532</v>
      </c>
      <c r="E178" s="9">
        <v>155</v>
      </c>
      <c r="F178" s="11" t="s">
        <v>533</v>
      </c>
    </row>
    <row r="179" customHeight="1" spans="1:6">
      <c r="A179" s="5">
        <v>178</v>
      </c>
      <c r="B179" s="5" t="s">
        <v>6</v>
      </c>
      <c r="C179" s="13" t="s">
        <v>534</v>
      </c>
      <c r="D179" s="8" t="s">
        <v>535</v>
      </c>
      <c r="E179" s="9">
        <v>132</v>
      </c>
      <c r="F179" s="11" t="s">
        <v>536</v>
      </c>
    </row>
    <row r="180" customHeight="1" spans="1:6">
      <c r="A180" s="5">
        <v>179</v>
      </c>
      <c r="B180" s="5" t="s">
        <v>6</v>
      </c>
      <c r="C180" s="13" t="s">
        <v>537</v>
      </c>
      <c r="D180" s="8" t="s">
        <v>538</v>
      </c>
      <c r="E180" s="9">
        <v>149</v>
      </c>
      <c r="F180" s="11" t="s">
        <v>539</v>
      </c>
    </row>
    <row r="181" customHeight="1" spans="1:6">
      <c r="A181" s="5">
        <v>180</v>
      </c>
      <c r="B181" s="5" t="s">
        <v>6</v>
      </c>
      <c r="C181" s="13" t="s">
        <v>540</v>
      </c>
      <c r="D181" s="8" t="s">
        <v>541</v>
      </c>
      <c r="E181" s="9">
        <v>231</v>
      </c>
      <c r="F181" s="11" t="s">
        <v>542</v>
      </c>
    </row>
    <row r="182" customHeight="1" spans="1:6">
      <c r="A182" s="5">
        <v>181</v>
      </c>
      <c r="B182" s="5" t="s">
        <v>6</v>
      </c>
      <c r="C182" s="13" t="s">
        <v>543</v>
      </c>
      <c r="D182" s="8" t="s">
        <v>544</v>
      </c>
      <c r="E182" s="9">
        <v>227</v>
      </c>
      <c r="F182" s="11" t="s">
        <v>545</v>
      </c>
    </row>
    <row r="183" customHeight="1" spans="1:6">
      <c r="A183" s="5">
        <v>182</v>
      </c>
      <c r="B183" s="5" t="s">
        <v>6</v>
      </c>
      <c r="C183" s="13" t="s">
        <v>546</v>
      </c>
      <c r="D183" s="8" t="s">
        <v>547</v>
      </c>
      <c r="E183" s="9">
        <v>159</v>
      </c>
      <c r="F183" s="11" t="s">
        <v>548</v>
      </c>
    </row>
    <row r="184" customHeight="1" spans="1:6">
      <c r="A184" s="5">
        <v>183</v>
      </c>
      <c r="B184" s="5" t="s">
        <v>6</v>
      </c>
      <c r="C184" s="18" t="s">
        <v>549</v>
      </c>
      <c r="D184" s="8" t="s">
        <v>550</v>
      </c>
      <c r="E184" s="9">
        <v>173</v>
      </c>
      <c r="F184" s="11" t="s">
        <v>551</v>
      </c>
    </row>
    <row r="185" customHeight="1" spans="1:6">
      <c r="A185" s="5">
        <v>184</v>
      </c>
      <c r="B185" s="5" t="s">
        <v>552</v>
      </c>
      <c r="C185" s="7" t="s">
        <v>553</v>
      </c>
      <c r="D185" s="8" t="s">
        <v>554</v>
      </c>
      <c r="E185" s="9">
        <v>140</v>
      </c>
      <c r="F185" s="7" t="s">
        <v>555</v>
      </c>
    </row>
    <row r="186" customHeight="1" spans="1:6">
      <c r="A186" s="5">
        <v>185</v>
      </c>
      <c r="B186" s="5" t="s">
        <v>552</v>
      </c>
      <c r="C186" s="7" t="s">
        <v>556</v>
      </c>
      <c r="D186" s="8" t="s">
        <v>557</v>
      </c>
      <c r="E186" s="9">
        <v>104</v>
      </c>
      <c r="F186" s="7" t="s">
        <v>558</v>
      </c>
    </row>
    <row r="187" customHeight="1" spans="1:6">
      <c r="A187" s="5">
        <v>186</v>
      </c>
      <c r="B187" s="5" t="s">
        <v>552</v>
      </c>
      <c r="C187" s="7" t="s">
        <v>559</v>
      </c>
      <c r="D187" s="8" t="s">
        <v>560</v>
      </c>
      <c r="E187" s="9">
        <v>504</v>
      </c>
      <c r="F187" s="7" t="s">
        <v>561</v>
      </c>
    </row>
    <row r="188" customHeight="1" spans="1:6">
      <c r="A188" s="5">
        <v>187</v>
      </c>
      <c r="B188" s="5" t="s">
        <v>552</v>
      </c>
      <c r="C188" s="7" t="s">
        <v>562</v>
      </c>
      <c r="D188" s="8" t="s">
        <v>563</v>
      </c>
      <c r="E188" s="9">
        <v>356</v>
      </c>
      <c r="F188" s="7" t="s">
        <v>564</v>
      </c>
    </row>
    <row r="189" customHeight="1" spans="1:6">
      <c r="A189" s="5">
        <v>188</v>
      </c>
      <c r="B189" s="5" t="s">
        <v>552</v>
      </c>
      <c r="C189" s="7" t="s">
        <v>565</v>
      </c>
      <c r="D189" s="8" t="s">
        <v>566</v>
      </c>
      <c r="E189" s="9">
        <v>251</v>
      </c>
      <c r="F189" s="7" t="s">
        <v>567</v>
      </c>
    </row>
    <row r="190" customHeight="1" spans="1:6">
      <c r="A190" s="5">
        <v>189</v>
      </c>
      <c r="B190" s="5" t="s">
        <v>552</v>
      </c>
      <c r="C190" s="7" t="s">
        <v>568</v>
      </c>
      <c r="D190" s="8" t="s">
        <v>569</v>
      </c>
      <c r="E190" s="9">
        <v>141</v>
      </c>
      <c r="F190" s="7" t="s">
        <v>570</v>
      </c>
    </row>
    <row r="191" customHeight="1" spans="1:6">
      <c r="A191" s="5">
        <v>190</v>
      </c>
      <c r="B191" s="5" t="s">
        <v>552</v>
      </c>
      <c r="C191" s="7" t="s">
        <v>571</v>
      </c>
      <c r="D191" s="8" t="s">
        <v>572</v>
      </c>
      <c r="E191" s="9">
        <v>149</v>
      </c>
      <c r="F191" s="7" t="s">
        <v>573</v>
      </c>
    </row>
    <row r="192" customHeight="1" spans="1:6">
      <c r="A192" s="5">
        <v>191</v>
      </c>
      <c r="B192" s="5" t="s">
        <v>552</v>
      </c>
      <c r="C192" s="7" t="s">
        <v>574</v>
      </c>
      <c r="D192" s="8" t="s">
        <v>575</v>
      </c>
      <c r="E192" s="9">
        <v>103</v>
      </c>
      <c r="F192" s="7" t="s">
        <v>576</v>
      </c>
    </row>
    <row r="193" customHeight="1" spans="1:6">
      <c r="A193" s="5">
        <v>192</v>
      </c>
      <c r="B193" s="5" t="s">
        <v>552</v>
      </c>
      <c r="C193" s="7" t="s">
        <v>577</v>
      </c>
      <c r="D193" s="8" t="s">
        <v>578</v>
      </c>
      <c r="E193" s="9">
        <v>95</v>
      </c>
      <c r="F193" s="7" t="s">
        <v>579</v>
      </c>
    </row>
    <row r="194" customHeight="1" spans="1:6">
      <c r="A194" s="5">
        <v>193</v>
      </c>
      <c r="B194" s="5" t="s">
        <v>552</v>
      </c>
      <c r="C194" s="7" t="s">
        <v>580</v>
      </c>
      <c r="D194" s="8" t="s">
        <v>581</v>
      </c>
      <c r="E194" s="9">
        <v>69</v>
      </c>
      <c r="F194" s="7" t="s">
        <v>582</v>
      </c>
    </row>
    <row r="195" customHeight="1" spans="1:6">
      <c r="A195" s="5">
        <v>194</v>
      </c>
      <c r="B195" s="5" t="s">
        <v>552</v>
      </c>
      <c r="C195" s="7" t="s">
        <v>583</v>
      </c>
      <c r="D195" s="8" t="s">
        <v>584</v>
      </c>
      <c r="E195" s="9">
        <v>523</v>
      </c>
      <c r="F195" s="7" t="s">
        <v>585</v>
      </c>
    </row>
    <row r="196" customHeight="1" spans="1:6">
      <c r="A196" s="5">
        <v>195</v>
      </c>
      <c r="B196" s="5" t="s">
        <v>552</v>
      </c>
      <c r="C196" s="7" t="s">
        <v>586</v>
      </c>
      <c r="D196" s="8" t="s">
        <v>587</v>
      </c>
      <c r="E196" s="9">
        <v>201</v>
      </c>
      <c r="F196" s="7" t="s">
        <v>588</v>
      </c>
    </row>
    <row r="197" customHeight="1" spans="1:6">
      <c r="A197" s="5">
        <v>196</v>
      </c>
      <c r="B197" s="5" t="s">
        <v>552</v>
      </c>
      <c r="C197" s="7" t="s">
        <v>589</v>
      </c>
      <c r="D197" s="8" t="s">
        <v>590</v>
      </c>
      <c r="E197" s="9">
        <v>135</v>
      </c>
      <c r="F197" s="7" t="s">
        <v>591</v>
      </c>
    </row>
    <row r="198" customHeight="1" spans="1:6">
      <c r="A198" s="5">
        <v>197</v>
      </c>
      <c r="B198" s="5" t="s">
        <v>552</v>
      </c>
      <c r="C198" s="7" t="s">
        <v>592</v>
      </c>
      <c r="D198" s="8" t="s">
        <v>593</v>
      </c>
      <c r="E198" s="9">
        <v>459</v>
      </c>
      <c r="F198" s="7" t="s">
        <v>594</v>
      </c>
    </row>
    <row r="199" customHeight="1" spans="1:6">
      <c r="A199" s="5">
        <v>198</v>
      </c>
      <c r="B199" s="5" t="s">
        <v>552</v>
      </c>
      <c r="C199" s="7" t="s">
        <v>595</v>
      </c>
      <c r="D199" s="8" t="s">
        <v>596</v>
      </c>
      <c r="E199" s="9">
        <v>110</v>
      </c>
      <c r="F199" s="7" t="s">
        <v>597</v>
      </c>
    </row>
    <row r="200" customHeight="1" spans="1:6">
      <c r="A200" s="5">
        <v>199</v>
      </c>
      <c r="B200" s="5" t="s">
        <v>552</v>
      </c>
      <c r="C200" s="7" t="s">
        <v>598</v>
      </c>
      <c r="D200" s="8" t="s">
        <v>599</v>
      </c>
      <c r="E200" s="9">
        <v>192</v>
      </c>
      <c r="F200" s="7" t="s">
        <v>600</v>
      </c>
    </row>
    <row r="201" customHeight="1" spans="1:6">
      <c r="A201" s="5">
        <v>200</v>
      </c>
      <c r="B201" s="5" t="s">
        <v>552</v>
      </c>
      <c r="C201" s="7" t="s">
        <v>601</v>
      </c>
      <c r="D201" s="8" t="s">
        <v>602</v>
      </c>
      <c r="E201" s="9">
        <v>86</v>
      </c>
      <c r="F201" s="7" t="s">
        <v>603</v>
      </c>
    </row>
    <row r="202" customHeight="1" spans="1:6">
      <c r="A202" s="5">
        <v>201</v>
      </c>
      <c r="B202" s="5" t="s">
        <v>552</v>
      </c>
      <c r="C202" s="7" t="s">
        <v>604</v>
      </c>
      <c r="D202" s="8" t="s">
        <v>605</v>
      </c>
      <c r="E202" s="9">
        <v>119</v>
      </c>
      <c r="F202" s="7" t="s">
        <v>606</v>
      </c>
    </row>
    <row r="203" customHeight="1" spans="1:6">
      <c r="A203" s="5">
        <v>202</v>
      </c>
      <c r="B203" s="5" t="s">
        <v>552</v>
      </c>
      <c r="C203" s="7" t="s">
        <v>607</v>
      </c>
      <c r="D203" s="8" t="s">
        <v>608</v>
      </c>
      <c r="E203" s="9">
        <v>99</v>
      </c>
      <c r="F203" s="7" t="s">
        <v>609</v>
      </c>
    </row>
    <row r="204" customHeight="1" spans="1:6">
      <c r="A204" s="5">
        <v>203</v>
      </c>
      <c r="B204" s="5" t="s">
        <v>552</v>
      </c>
      <c r="C204" s="7" t="s">
        <v>610</v>
      </c>
      <c r="D204" s="8" t="s">
        <v>611</v>
      </c>
      <c r="E204" s="9">
        <v>334</v>
      </c>
      <c r="F204" s="7" t="s">
        <v>612</v>
      </c>
    </row>
    <row r="205" customHeight="1" spans="1:6">
      <c r="A205" s="5">
        <v>204</v>
      </c>
      <c r="B205" s="5" t="s">
        <v>552</v>
      </c>
      <c r="C205" s="7" t="s">
        <v>613</v>
      </c>
      <c r="D205" s="8" t="s">
        <v>614</v>
      </c>
      <c r="E205" s="9">
        <v>44</v>
      </c>
      <c r="F205" s="7" t="s">
        <v>615</v>
      </c>
    </row>
    <row r="206" customHeight="1" spans="1:6">
      <c r="A206" s="5">
        <v>205</v>
      </c>
      <c r="B206" s="5" t="s">
        <v>552</v>
      </c>
      <c r="C206" s="7" t="s">
        <v>616</v>
      </c>
      <c r="D206" s="8" t="s">
        <v>617</v>
      </c>
      <c r="E206" s="9">
        <v>232</v>
      </c>
      <c r="F206" s="7" t="s">
        <v>618</v>
      </c>
    </row>
    <row r="207" customHeight="1" spans="1:6">
      <c r="A207" s="5">
        <v>206</v>
      </c>
      <c r="B207" s="5" t="s">
        <v>552</v>
      </c>
      <c r="C207" s="7" t="s">
        <v>619</v>
      </c>
      <c r="D207" s="8" t="s">
        <v>620</v>
      </c>
      <c r="E207" s="9">
        <v>82</v>
      </c>
      <c r="F207" s="7" t="s">
        <v>621</v>
      </c>
    </row>
    <row r="208" customHeight="1" spans="1:6">
      <c r="A208" s="5">
        <v>207</v>
      </c>
      <c r="B208" s="5" t="s">
        <v>552</v>
      </c>
      <c r="C208" s="7" t="s">
        <v>622</v>
      </c>
      <c r="D208" s="8" t="s">
        <v>623</v>
      </c>
      <c r="E208" s="9">
        <v>224</v>
      </c>
      <c r="F208" s="7" t="s">
        <v>624</v>
      </c>
    </row>
    <row r="209" customHeight="1" spans="1:6">
      <c r="A209" s="5">
        <v>208</v>
      </c>
      <c r="B209" s="5" t="s">
        <v>552</v>
      </c>
      <c r="C209" s="7" t="s">
        <v>625</v>
      </c>
      <c r="D209" s="8" t="s">
        <v>626</v>
      </c>
      <c r="E209" s="9">
        <v>303</v>
      </c>
      <c r="F209" s="7" t="s">
        <v>627</v>
      </c>
    </row>
    <row r="210" customHeight="1" spans="1:6">
      <c r="A210" s="5">
        <v>209</v>
      </c>
      <c r="B210" s="5" t="s">
        <v>552</v>
      </c>
      <c r="C210" s="7" t="s">
        <v>628</v>
      </c>
      <c r="D210" s="8" t="s">
        <v>629</v>
      </c>
      <c r="E210" s="9">
        <v>152</v>
      </c>
      <c r="F210" s="7" t="s">
        <v>630</v>
      </c>
    </row>
    <row r="211" customHeight="1" spans="1:6">
      <c r="A211" s="5">
        <v>210</v>
      </c>
      <c r="B211" s="5" t="s">
        <v>552</v>
      </c>
      <c r="C211" s="7" t="s">
        <v>631</v>
      </c>
      <c r="D211" s="8" t="s">
        <v>632</v>
      </c>
      <c r="E211" s="9">
        <v>309</v>
      </c>
      <c r="F211" s="7" t="s">
        <v>633</v>
      </c>
    </row>
    <row r="212" customHeight="1" spans="1:6">
      <c r="A212" s="5">
        <v>211</v>
      </c>
      <c r="B212" s="5" t="s">
        <v>552</v>
      </c>
      <c r="C212" s="7" t="s">
        <v>634</v>
      </c>
      <c r="D212" s="8" t="s">
        <v>635</v>
      </c>
      <c r="E212" s="9">
        <v>365</v>
      </c>
      <c r="F212" s="7" t="s">
        <v>636</v>
      </c>
    </row>
    <row r="213" customHeight="1" spans="1:6">
      <c r="A213" s="5">
        <v>212</v>
      </c>
      <c r="B213" s="5" t="s">
        <v>552</v>
      </c>
      <c r="C213" s="7" t="s">
        <v>637</v>
      </c>
      <c r="D213" s="8" t="s">
        <v>638</v>
      </c>
      <c r="E213" s="9">
        <v>296</v>
      </c>
      <c r="F213" s="7" t="s">
        <v>639</v>
      </c>
    </row>
    <row r="214" customHeight="1" spans="1:6">
      <c r="A214" s="5">
        <v>213</v>
      </c>
      <c r="B214" s="5" t="s">
        <v>552</v>
      </c>
      <c r="C214" s="7" t="s">
        <v>640</v>
      </c>
      <c r="D214" s="8" t="s">
        <v>641</v>
      </c>
      <c r="E214" s="9">
        <v>124</v>
      </c>
      <c r="F214" s="7" t="s">
        <v>642</v>
      </c>
    </row>
    <row r="215" customHeight="1" spans="1:6">
      <c r="A215" s="5">
        <v>214</v>
      </c>
      <c r="B215" s="5" t="s">
        <v>552</v>
      </c>
      <c r="C215" s="7" t="s">
        <v>643</v>
      </c>
      <c r="D215" s="8" t="s">
        <v>644</v>
      </c>
      <c r="E215" s="9">
        <v>501</v>
      </c>
      <c r="F215" s="7" t="s">
        <v>645</v>
      </c>
    </row>
    <row r="216" customHeight="1" spans="1:6">
      <c r="A216" s="5">
        <v>215</v>
      </c>
      <c r="B216" s="5" t="s">
        <v>552</v>
      </c>
      <c r="C216" s="7" t="s">
        <v>646</v>
      </c>
      <c r="D216" s="8" t="s">
        <v>647</v>
      </c>
      <c r="E216" s="9">
        <v>90</v>
      </c>
      <c r="F216" s="7" t="s">
        <v>648</v>
      </c>
    </row>
    <row r="217" customHeight="1" spans="1:6">
      <c r="A217" s="5">
        <v>216</v>
      </c>
      <c r="B217" s="5" t="s">
        <v>552</v>
      </c>
      <c r="C217" s="7" t="s">
        <v>649</v>
      </c>
      <c r="D217" s="8" t="s">
        <v>650</v>
      </c>
      <c r="E217" s="9">
        <v>323</v>
      </c>
      <c r="F217" s="7" t="s">
        <v>651</v>
      </c>
    </row>
    <row r="218" customHeight="1" spans="1:6">
      <c r="A218" s="5">
        <v>217</v>
      </c>
      <c r="B218" s="5" t="s">
        <v>552</v>
      </c>
      <c r="C218" s="7" t="s">
        <v>652</v>
      </c>
      <c r="D218" s="8" t="s">
        <v>653</v>
      </c>
      <c r="E218" s="9">
        <v>168</v>
      </c>
      <c r="F218" s="7" t="s">
        <v>654</v>
      </c>
    </row>
    <row r="219" customHeight="1" spans="1:6">
      <c r="A219" s="5">
        <v>218</v>
      </c>
      <c r="B219" s="5" t="s">
        <v>552</v>
      </c>
      <c r="C219" s="7" t="s">
        <v>655</v>
      </c>
      <c r="D219" s="8" t="s">
        <v>656</v>
      </c>
      <c r="E219" s="9">
        <v>283</v>
      </c>
      <c r="F219" s="7" t="s">
        <v>657</v>
      </c>
    </row>
    <row r="220" customHeight="1" spans="1:6">
      <c r="A220" s="5">
        <v>219</v>
      </c>
      <c r="B220" s="5" t="s">
        <v>552</v>
      </c>
      <c r="C220" s="7" t="s">
        <v>658</v>
      </c>
      <c r="D220" s="8" t="s">
        <v>659</v>
      </c>
      <c r="E220" s="9">
        <v>194</v>
      </c>
      <c r="F220" s="7" t="s">
        <v>660</v>
      </c>
    </row>
    <row r="221" customHeight="1" spans="1:6">
      <c r="A221" s="5">
        <v>220</v>
      </c>
      <c r="B221" s="5" t="s">
        <v>552</v>
      </c>
      <c r="C221" s="7" t="s">
        <v>661</v>
      </c>
      <c r="D221" s="8" t="s">
        <v>662</v>
      </c>
      <c r="E221" s="9">
        <v>428</v>
      </c>
      <c r="F221" s="7" t="s">
        <v>663</v>
      </c>
    </row>
    <row r="222" customHeight="1" spans="1:6">
      <c r="A222" s="5">
        <v>221</v>
      </c>
      <c r="B222" s="5" t="s">
        <v>552</v>
      </c>
      <c r="C222" s="7" t="s">
        <v>664</v>
      </c>
      <c r="D222" s="8" t="s">
        <v>665</v>
      </c>
      <c r="E222" s="9">
        <v>176</v>
      </c>
      <c r="F222" s="7" t="s">
        <v>666</v>
      </c>
    </row>
    <row r="223" customHeight="1" spans="1:6">
      <c r="A223" s="5">
        <v>222</v>
      </c>
      <c r="B223" s="5" t="s">
        <v>552</v>
      </c>
      <c r="C223" s="7" t="s">
        <v>667</v>
      </c>
      <c r="D223" s="8" t="s">
        <v>668</v>
      </c>
      <c r="E223" s="9">
        <v>267</v>
      </c>
      <c r="F223" s="7" t="s">
        <v>669</v>
      </c>
    </row>
    <row r="224" customHeight="1" spans="1:6">
      <c r="A224" s="5">
        <v>223</v>
      </c>
      <c r="B224" s="5" t="s">
        <v>552</v>
      </c>
      <c r="C224" s="7" t="s">
        <v>670</v>
      </c>
      <c r="D224" s="8" t="s">
        <v>671</v>
      </c>
      <c r="E224" s="9">
        <v>338</v>
      </c>
      <c r="F224" s="7" t="s">
        <v>672</v>
      </c>
    </row>
    <row r="225" customHeight="1" spans="1:6">
      <c r="A225" s="5">
        <v>224</v>
      </c>
      <c r="B225" s="5" t="s">
        <v>552</v>
      </c>
      <c r="C225" s="7" t="s">
        <v>673</v>
      </c>
      <c r="D225" s="8" t="s">
        <v>674</v>
      </c>
      <c r="E225" s="9">
        <v>399</v>
      </c>
      <c r="F225" s="7" t="s">
        <v>675</v>
      </c>
    </row>
    <row r="226" customHeight="1" spans="1:6">
      <c r="A226" s="5">
        <v>225</v>
      </c>
      <c r="B226" s="5" t="s">
        <v>552</v>
      </c>
      <c r="C226" s="7" t="s">
        <v>592</v>
      </c>
      <c r="D226" s="8" t="s">
        <v>676</v>
      </c>
      <c r="E226" s="9">
        <v>99</v>
      </c>
      <c r="F226" s="7" t="s">
        <v>677</v>
      </c>
    </row>
    <row r="227" customHeight="1" spans="1:6">
      <c r="A227" s="5">
        <v>226</v>
      </c>
      <c r="B227" s="5" t="s">
        <v>552</v>
      </c>
      <c r="C227" s="7" t="s">
        <v>678</v>
      </c>
      <c r="D227" s="8" t="s">
        <v>679</v>
      </c>
      <c r="E227" s="9">
        <v>144</v>
      </c>
      <c r="F227" s="7" t="s">
        <v>680</v>
      </c>
    </row>
    <row r="228" customHeight="1" spans="1:6">
      <c r="A228" s="5">
        <v>227</v>
      </c>
      <c r="B228" s="5" t="s">
        <v>552</v>
      </c>
      <c r="C228" s="7" t="s">
        <v>681</v>
      </c>
      <c r="D228" s="8" t="s">
        <v>682</v>
      </c>
      <c r="E228" s="9">
        <v>203</v>
      </c>
      <c r="F228" s="7" t="s">
        <v>683</v>
      </c>
    </row>
    <row r="229" customHeight="1" spans="1:6">
      <c r="A229" s="5">
        <v>228</v>
      </c>
      <c r="B229" s="5" t="s">
        <v>552</v>
      </c>
      <c r="C229" s="7" t="s">
        <v>684</v>
      </c>
      <c r="D229" s="8" t="s">
        <v>685</v>
      </c>
      <c r="E229" s="9">
        <v>283</v>
      </c>
      <c r="F229" s="7" t="s">
        <v>686</v>
      </c>
    </row>
    <row r="230" customHeight="1" spans="1:6">
      <c r="A230" s="5">
        <v>229</v>
      </c>
      <c r="B230" s="5" t="s">
        <v>552</v>
      </c>
      <c r="C230" s="7" t="s">
        <v>687</v>
      </c>
      <c r="D230" s="8" t="s">
        <v>688</v>
      </c>
      <c r="E230" s="9">
        <v>159</v>
      </c>
      <c r="F230" s="7" t="s">
        <v>689</v>
      </c>
    </row>
    <row r="231" customHeight="1" spans="1:6">
      <c r="A231" s="5">
        <v>230</v>
      </c>
      <c r="B231" s="5" t="s">
        <v>552</v>
      </c>
      <c r="C231" s="7" t="s">
        <v>690</v>
      </c>
      <c r="D231" s="8" t="s">
        <v>691</v>
      </c>
      <c r="E231" s="9">
        <v>183</v>
      </c>
      <c r="F231" s="7" t="s">
        <v>692</v>
      </c>
    </row>
    <row r="232" customHeight="1" spans="1:6">
      <c r="A232" s="5">
        <v>231</v>
      </c>
      <c r="B232" s="5" t="s">
        <v>552</v>
      </c>
      <c r="C232" s="7" t="s">
        <v>693</v>
      </c>
      <c r="D232" s="8" t="s">
        <v>694</v>
      </c>
      <c r="E232" s="9">
        <v>104</v>
      </c>
      <c r="F232" s="7" t="s">
        <v>695</v>
      </c>
    </row>
    <row r="233" customHeight="1" spans="1:6">
      <c r="A233" s="5">
        <v>232</v>
      </c>
      <c r="B233" s="5" t="s">
        <v>552</v>
      </c>
      <c r="C233" s="7" t="s">
        <v>696</v>
      </c>
      <c r="D233" s="8" t="s">
        <v>697</v>
      </c>
      <c r="E233" s="9">
        <v>278</v>
      </c>
      <c r="F233" s="7" t="s">
        <v>698</v>
      </c>
    </row>
    <row r="234" customHeight="1" spans="1:6">
      <c r="A234" s="5">
        <v>233</v>
      </c>
      <c r="B234" s="5" t="s">
        <v>552</v>
      </c>
      <c r="C234" s="7" t="s">
        <v>699</v>
      </c>
      <c r="D234" s="8" t="s">
        <v>700</v>
      </c>
      <c r="E234" s="9">
        <v>184</v>
      </c>
      <c r="F234" s="7" t="s">
        <v>701</v>
      </c>
    </row>
    <row r="235" customHeight="1" spans="1:6">
      <c r="A235" s="5">
        <v>234</v>
      </c>
      <c r="B235" s="5" t="s">
        <v>552</v>
      </c>
      <c r="C235" s="7" t="s">
        <v>702</v>
      </c>
      <c r="D235" s="8" t="s">
        <v>703</v>
      </c>
      <c r="E235" s="9">
        <v>225</v>
      </c>
      <c r="F235" s="7" t="s">
        <v>704</v>
      </c>
    </row>
    <row r="236" customHeight="1" spans="1:6">
      <c r="A236" s="5">
        <v>235</v>
      </c>
      <c r="B236" s="5" t="s">
        <v>552</v>
      </c>
      <c r="C236" s="7" t="s">
        <v>705</v>
      </c>
      <c r="D236" s="8" t="s">
        <v>706</v>
      </c>
      <c r="E236" s="9">
        <v>439</v>
      </c>
      <c r="F236" s="7" t="s">
        <v>707</v>
      </c>
    </row>
    <row r="237" customHeight="1" spans="1:6">
      <c r="A237" s="5">
        <v>236</v>
      </c>
      <c r="B237" s="5" t="s">
        <v>552</v>
      </c>
      <c r="C237" s="7" t="s">
        <v>708</v>
      </c>
      <c r="D237" s="8" t="s">
        <v>709</v>
      </c>
      <c r="E237" s="9">
        <v>422</v>
      </c>
      <c r="F237" s="7" t="s">
        <v>710</v>
      </c>
    </row>
    <row r="238" customHeight="1" spans="1:6">
      <c r="A238" s="5">
        <v>237</v>
      </c>
      <c r="B238" s="5" t="s">
        <v>552</v>
      </c>
      <c r="C238" s="7" t="s">
        <v>711</v>
      </c>
      <c r="D238" s="8" t="s">
        <v>712</v>
      </c>
      <c r="E238" s="9">
        <v>289</v>
      </c>
      <c r="F238" s="7" t="s">
        <v>713</v>
      </c>
    </row>
    <row r="239" customHeight="1" spans="1:6">
      <c r="A239" s="5">
        <v>238</v>
      </c>
      <c r="B239" s="5" t="s">
        <v>552</v>
      </c>
      <c r="C239" s="7" t="s">
        <v>714</v>
      </c>
      <c r="D239" s="8" t="s">
        <v>715</v>
      </c>
      <c r="E239" s="9">
        <v>418</v>
      </c>
      <c r="F239" s="7" t="s">
        <v>716</v>
      </c>
    </row>
    <row r="240" customHeight="1" spans="1:6">
      <c r="A240" s="5">
        <v>239</v>
      </c>
      <c r="B240" s="5" t="s">
        <v>552</v>
      </c>
      <c r="C240" s="7" t="s">
        <v>717</v>
      </c>
      <c r="D240" s="8" t="s">
        <v>718</v>
      </c>
      <c r="E240" s="9">
        <v>136</v>
      </c>
      <c r="F240" s="7" t="s">
        <v>719</v>
      </c>
    </row>
    <row r="241" customHeight="1" spans="1:6">
      <c r="A241" s="5">
        <v>240</v>
      </c>
      <c r="B241" s="5" t="s">
        <v>552</v>
      </c>
      <c r="C241" s="7" t="s">
        <v>720</v>
      </c>
      <c r="D241" s="8" t="s">
        <v>721</v>
      </c>
      <c r="E241" s="9">
        <v>380</v>
      </c>
      <c r="F241" s="7" t="s">
        <v>722</v>
      </c>
    </row>
    <row r="242" customHeight="1" spans="1:6">
      <c r="A242" s="5">
        <v>241</v>
      </c>
      <c r="B242" s="5" t="s">
        <v>552</v>
      </c>
      <c r="C242" s="7" t="s">
        <v>723</v>
      </c>
      <c r="D242" s="8" t="s">
        <v>724</v>
      </c>
      <c r="E242" s="9">
        <v>55</v>
      </c>
      <c r="F242" s="7" t="s">
        <v>725</v>
      </c>
    </row>
    <row r="243" customHeight="1" spans="1:6">
      <c r="A243" s="5">
        <v>242</v>
      </c>
      <c r="B243" s="5" t="s">
        <v>552</v>
      </c>
      <c r="C243" s="7" t="s">
        <v>726</v>
      </c>
      <c r="D243" s="8" t="s">
        <v>727</v>
      </c>
      <c r="E243" s="9">
        <v>205</v>
      </c>
      <c r="F243" s="7" t="s">
        <v>728</v>
      </c>
    </row>
    <row r="244" customHeight="1" spans="1:6">
      <c r="A244" s="5">
        <v>243</v>
      </c>
      <c r="B244" s="5" t="s">
        <v>552</v>
      </c>
      <c r="C244" s="7" t="s">
        <v>729</v>
      </c>
      <c r="D244" s="8" t="s">
        <v>730</v>
      </c>
      <c r="E244" s="9">
        <v>289</v>
      </c>
      <c r="F244" s="7" t="s">
        <v>731</v>
      </c>
    </row>
    <row r="245" customHeight="1" spans="1:6">
      <c r="A245" s="5">
        <v>244</v>
      </c>
      <c r="B245" s="5" t="s">
        <v>552</v>
      </c>
      <c r="C245" s="7" t="s">
        <v>732</v>
      </c>
      <c r="D245" s="8" t="s">
        <v>733</v>
      </c>
      <c r="E245" s="9">
        <v>319</v>
      </c>
      <c r="F245" s="7" t="s">
        <v>734</v>
      </c>
    </row>
    <row r="246" customHeight="1" spans="1:6">
      <c r="A246" s="5">
        <v>245</v>
      </c>
      <c r="B246" s="5" t="s">
        <v>552</v>
      </c>
      <c r="C246" s="7" t="s">
        <v>735</v>
      </c>
      <c r="D246" s="8" t="s">
        <v>736</v>
      </c>
      <c r="E246" s="9">
        <v>216</v>
      </c>
      <c r="F246" s="7" t="s">
        <v>737</v>
      </c>
    </row>
    <row r="247" customHeight="1" spans="1:6">
      <c r="A247" s="5">
        <v>246</v>
      </c>
      <c r="B247" s="5" t="s">
        <v>552</v>
      </c>
      <c r="C247" s="7" t="s">
        <v>738</v>
      </c>
      <c r="D247" s="8" t="s">
        <v>739</v>
      </c>
      <c r="E247" s="9">
        <v>142</v>
      </c>
      <c r="F247" s="7" t="s">
        <v>740</v>
      </c>
    </row>
    <row r="248" customHeight="1" spans="1:6">
      <c r="A248" s="5">
        <v>247</v>
      </c>
      <c r="B248" s="5" t="s">
        <v>552</v>
      </c>
      <c r="C248" s="7" t="s">
        <v>741</v>
      </c>
      <c r="D248" s="8" t="s">
        <v>742</v>
      </c>
      <c r="E248" s="9">
        <v>117</v>
      </c>
      <c r="F248" s="7" t="s">
        <v>743</v>
      </c>
    </row>
    <row r="249" customHeight="1" spans="1:6">
      <c r="A249" s="5">
        <v>248</v>
      </c>
      <c r="B249" s="5" t="s">
        <v>552</v>
      </c>
      <c r="C249" s="7" t="s">
        <v>744</v>
      </c>
      <c r="D249" s="8" t="s">
        <v>745</v>
      </c>
      <c r="E249" s="9">
        <v>152</v>
      </c>
      <c r="F249" s="7" t="s">
        <v>746</v>
      </c>
    </row>
    <row r="250" customHeight="1" spans="1:6">
      <c r="A250" s="5">
        <v>249</v>
      </c>
      <c r="B250" s="5" t="s">
        <v>552</v>
      </c>
      <c r="C250" s="7" t="s">
        <v>747</v>
      </c>
      <c r="D250" s="8" t="s">
        <v>748</v>
      </c>
      <c r="E250" s="9">
        <v>89</v>
      </c>
      <c r="F250" s="7" t="s">
        <v>749</v>
      </c>
    </row>
    <row r="251" customHeight="1" spans="1:6">
      <c r="A251" s="5">
        <v>250</v>
      </c>
      <c r="B251" s="5" t="s">
        <v>552</v>
      </c>
      <c r="C251" s="7" t="s">
        <v>750</v>
      </c>
      <c r="D251" s="8" t="s">
        <v>751</v>
      </c>
      <c r="E251" s="9">
        <v>256</v>
      </c>
      <c r="F251" s="7" t="s">
        <v>752</v>
      </c>
    </row>
    <row r="252" customHeight="1" spans="1:6">
      <c r="A252" s="5">
        <v>251</v>
      </c>
      <c r="B252" s="5" t="s">
        <v>552</v>
      </c>
      <c r="C252" s="7" t="s">
        <v>753</v>
      </c>
      <c r="D252" s="8" t="s">
        <v>754</v>
      </c>
      <c r="E252" s="9">
        <v>135</v>
      </c>
      <c r="F252" s="7" t="s">
        <v>755</v>
      </c>
    </row>
    <row r="253" customHeight="1" spans="1:6">
      <c r="A253" s="5">
        <v>252</v>
      </c>
      <c r="B253" s="5" t="s">
        <v>552</v>
      </c>
      <c r="C253" s="7" t="s">
        <v>756</v>
      </c>
      <c r="D253" s="8" t="s">
        <v>757</v>
      </c>
      <c r="E253" s="9">
        <v>125</v>
      </c>
      <c r="F253" s="7" t="s">
        <v>758</v>
      </c>
    </row>
    <row r="254" customHeight="1" spans="1:6">
      <c r="A254" s="5">
        <v>253</v>
      </c>
      <c r="B254" s="5" t="s">
        <v>552</v>
      </c>
      <c r="C254" s="7" t="s">
        <v>759</v>
      </c>
      <c r="D254" s="8" t="s">
        <v>760</v>
      </c>
      <c r="E254" s="9">
        <v>261</v>
      </c>
      <c r="F254" s="7" t="s">
        <v>761</v>
      </c>
    </row>
    <row r="255" customHeight="1" spans="1:6">
      <c r="A255" s="5">
        <v>254</v>
      </c>
      <c r="B255" s="5" t="s">
        <v>552</v>
      </c>
      <c r="C255" s="7" t="s">
        <v>762</v>
      </c>
      <c r="D255" s="8" t="s">
        <v>763</v>
      </c>
      <c r="E255" s="9">
        <v>298</v>
      </c>
      <c r="F255" s="7" t="s">
        <v>764</v>
      </c>
    </row>
    <row r="256" customHeight="1" spans="1:6">
      <c r="A256" s="5">
        <v>255</v>
      </c>
      <c r="B256" s="5" t="s">
        <v>552</v>
      </c>
      <c r="C256" s="7" t="s">
        <v>765</v>
      </c>
      <c r="D256" s="8" t="s">
        <v>766</v>
      </c>
      <c r="E256" s="9">
        <v>126</v>
      </c>
      <c r="F256" s="7" t="s">
        <v>767</v>
      </c>
    </row>
    <row r="257" customHeight="1" spans="1:6">
      <c r="A257" s="5">
        <v>256</v>
      </c>
      <c r="B257" s="5" t="s">
        <v>552</v>
      </c>
      <c r="C257" s="7" t="s">
        <v>768</v>
      </c>
      <c r="D257" s="8" t="s">
        <v>769</v>
      </c>
      <c r="E257" s="9">
        <v>156</v>
      </c>
      <c r="F257" s="7" t="s">
        <v>770</v>
      </c>
    </row>
    <row r="258" customHeight="1" spans="1:6">
      <c r="A258" s="5">
        <v>257</v>
      </c>
      <c r="B258" s="5" t="s">
        <v>552</v>
      </c>
      <c r="C258" s="7" t="s">
        <v>771</v>
      </c>
      <c r="D258" s="8" t="s">
        <v>772</v>
      </c>
      <c r="E258" s="9">
        <v>516</v>
      </c>
      <c r="F258" s="7" t="s">
        <v>773</v>
      </c>
    </row>
    <row r="259" customHeight="1" spans="1:6">
      <c r="A259" s="5">
        <v>258</v>
      </c>
      <c r="B259" s="5" t="s">
        <v>552</v>
      </c>
      <c r="C259" s="7" t="s">
        <v>774</v>
      </c>
      <c r="D259" s="8" t="s">
        <v>775</v>
      </c>
      <c r="E259" s="9">
        <v>405</v>
      </c>
      <c r="F259" s="7" t="s">
        <v>776</v>
      </c>
    </row>
    <row r="260" customHeight="1" spans="1:6">
      <c r="A260" s="5">
        <v>259</v>
      </c>
      <c r="B260" s="5" t="s">
        <v>552</v>
      </c>
      <c r="C260" s="7" t="s">
        <v>777</v>
      </c>
      <c r="D260" s="8" t="s">
        <v>778</v>
      </c>
      <c r="E260" s="9">
        <v>358</v>
      </c>
      <c r="F260" s="7" t="s">
        <v>779</v>
      </c>
    </row>
    <row r="261" customHeight="1" spans="1:6">
      <c r="A261" s="5">
        <v>260</v>
      </c>
      <c r="B261" s="5" t="s">
        <v>552</v>
      </c>
      <c r="C261" s="7" t="s">
        <v>780</v>
      </c>
      <c r="D261" s="8" t="s">
        <v>781</v>
      </c>
      <c r="E261" s="9">
        <v>291</v>
      </c>
      <c r="F261" s="7" t="s">
        <v>782</v>
      </c>
    </row>
    <row r="262" customHeight="1" spans="1:6">
      <c r="A262" s="5">
        <v>261</v>
      </c>
      <c r="B262" s="5" t="s">
        <v>552</v>
      </c>
      <c r="C262" s="7" t="s">
        <v>783</v>
      </c>
      <c r="D262" s="8" t="s">
        <v>784</v>
      </c>
      <c r="E262" s="9">
        <v>443</v>
      </c>
      <c r="F262" s="7" t="s">
        <v>785</v>
      </c>
    </row>
    <row r="263" customHeight="1" spans="1:6">
      <c r="A263" s="5">
        <v>262</v>
      </c>
      <c r="B263" s="5" t="s">
        <v>552</v>
      </c>
      <c r="C263" s="7" t="s">
        <v>786</v>
      </c>
      <c r="D263" s="8" t="s">
        <v>787</v>
      </c>
      <c r="E263" s="9">
        <v>441</v>
      </c>
      <c r="F263" s="7" t="s">
        <v>788</v>
      </c>
    </row>
    <row r="264" customHeight="1" spans="1:6">
      <c r="A264" s="5">
        <v>263</v>
      </c>
      <c r="B264" s="5" t="s">
        <v>552</v>
      </c>
      <c r="C264" s="7" t="s">
        <v>789</v>
      </c>
      <c r="D264" s="8" t="s">
        <v>790</v>
      </c>
      <c r="E264" s="9">
        <v>211</v>
      </c>
      <c r="F264" s="7" t="s">
        <v>791</v>
      </c>
    </row>
    <row r="265" customHeight="1" spans="1:6">
      <c r="A265" s="5">
        <v>264</v>
      </c>
      <c r="B265" s="5" t="s">
        <v>552</v>
      </c>
      <c r="C265" s="7" t="s">
        <v>792</v>
      </c>
      <c r="D265" s="8" t="s">
        <v>793</v>
      </c>
      <c r="E265" s="9">
        <v>443</v>
      </c>
      <c r="F265" s="7" t="s">
        <v>794</v>
      </c>
    </row>
    <row r="266" customHeight="1" spans="1:6">
      <c r="A266" s="5">
        <v>265</v>
      </c>
      <c r="B266" s="5" t="s">
        <v>552</v>
      </c>
      <c r="C266" s="7" t="s">
        <v>795</v>
      </c>
      <c r="D266" s="8" t="s">
        <v>796</v>
      </c>
      <c r="E266" s="9">
        <v>106</v>
      </c>
      <c r="F266" s="7" t="s">
        <v>797</v>
      </c>
    </row>
    <row r="267" customHeight="1" spans="1:6">
      <c r="A267" s="5">
        <v>266</v>
      </c>
      <c r="B267" s="5" t="s">
        <v>552</v>
      </c>
      <c r="C267" s="7" t="s">
        <v>798</v>
      </c>
      <c r="D267" s="8" t="s">
        <v>799</v>
      </c>
      <c r="E267" s="9">
        <v>296</v>
      </c>
      <c r="F267" s="7" t="s">
        <v>800</v>
      </c>
    </row>
    <row r="268" customHeight="1" spans="1:6">
      <c r="A268" s="5">
        <v>267</v>
      </c>
      <c r="B268" s="5" t="s">
        <v>552</v>
      </c>
      <c r="C268" s="7" t="s">
        <v>801</v>
      </c>
      <c r="D268" s="8" t="s">
        <v>802</v>
      </c>
      <c r="E268" s="9">
        <v>319</v>
      </c>
      <c r="F268" s="7" t="s">
        <v>803</v>
      </c>
    </row>
    <row r="269" customHeight="1" spans="1:6">
      <c r="A269" s="5">
        <v>268</v>
      </c>
      <c r="B269" s="5" t="s">
        <v>552</v>
      </c>
      <c r="C269" s="7" t="s">
        <v>804</v>
      </c>
      <c r="D269" s="8" t="s">
        <v>805</v>
      </c>
      <c r="E269" s="9">
        <v>521</v>
      </c>
      <c r="F269" s="7" t="s">
        <v>806</v>
      </c>
    </row>
    <row r="270" customHeight="1" spans="1:6">
      <c r="A270" s="5">
        <v>269</v>
      </c>
      <c r="B270" s="5" t="s">
        <v>552</v>
      </c>
      <c r="C270" s="7" t="s">
        <v>807</v>
      </c>
      <c r="D270" s="8" t="s">
        <v>808</v>
      </c>
      <c r="E270" s="9">
        <v>303</v>
      </c>
      <c r="F270" s="7" t="s">
        <v>809</v>
      </c>
    </row>
    <row r="271" customHeight="1" spans="1:6">
      <c r="A271" s="5">
        <v>270</v>
      </c>
      <c r="B271" s="5" t="s">
        <v>552</v>
      </c>
      <c r="C271" s="7" t="s">
        <v>810</v>
      </c>
      <c r="D271" s="8" t="s">
        <v>811</v>
      </c>
      <c r="E271" s="9">
        <v>395</v>
      </c>
      <c r="F271" s="7" t="s">
        <v>812</v>
      </c>
    </row>
    <row r="272" customHeight="1" spans="1:6">
      <c r="A272" s="5">
        <v>271</v>
      </c>
      <c r="B272" s="5" t="s">
        <v>552</v>
      </c>
      <c r="C272" s="7" t="s">
        <v>813</v>
      </c>
      <c r="D272" s="8" t="s">
        <v>814</v>
      </c>
      <c r="E272" s="9">
        <v>438</v>
      </c>
      <c r="F272" s="7" t="s">
        <v>815</v>
      </c>
    </row>
    <row r="273" customHeight="1" spans="1:6">
      <c r="A273" s="5">
        <v>272</v>
      </c>
      <c r="B273" s="5" t="s">
        <v>552</v>
      </c>
      <c r="C273" s="7" t="s">
        <v>816</v>
      </c>
      <c r="D273" s="8" t="s">
        <v>817</v>
      </c>
      <c r="E273" s="9">
        <v>266</v>
      </c>
      <c r="F273" s="7" t="s">
        <v>818</v>
      </c>
    </row>
    <row r="274" customHeight="1" spans="1:6">
      <c r="A274" s="5">
        <v>273</v>
      </c>
      <c r="B274" s="5" t="s">
        <v>552</v>
      </c>
      <c r="C274" s="7" t="s">
        <v>819</v>
      </c>
      <c r="D274" s="8" t="s">
        <v>820</v>
      </c>
      <c r="E274" s="9">
        <v>323</v>
      </c>
      <c r="F274" s="7" t="s">
        <v>821</v>
      </c>
    </row>
    <row r="275" customHeight="1" spans="1:6">
      <c r="A275" s="5">
        <v>274</v>
      </c>
      <c r="B275" s="5" t="s">
        <v>552</v>
      </c>
      <c r="C275" s="7" t="s">
        <v>822</v>
      </c>
      <c r="D275" s="8" t="s">
        <v>823</v>
      </c>
      <c r="E275" s="9">
        <v>564</v>
      </c>
      <c r="F275" s="7" t="s">
        <v>824</v>
      </c>
    </row>
    <row r="276" customHeight="1" spans="1:6">
      <c r="A276" s="5">
        <v>275</v>
      </c>
      <c r="B276" s="5" t="s">
        <v>552</v>
      </c>
      <c r="C276" s="7" t="s">
        <v>825</v>
      </c>
      <c r="D276" s="8" t="s">
        <v>826</v>
      </c>
      <c r="E276" s="9">
        <v>359</v>
      </c>
      <c r="F276" s="7" t="s">
        <v>827</v>
      </c>
    </row>
    <row r="277" customHeight="1" spans="1:6">
      <c r="A277" s="5">
        <v>276</v>
      </c>
      <c r="B277" s="5" t="s">
        <v>552</v>
      </c>
      <c r="C277" s="11" t="s">
        <v>828</v>
      </c>
      <c r="D277" s="8" t="s">
        <v>829</v>
      </c>
      <c r="E277" s="9">
        <v>133</v>
      </c>
      <c r="F277" s="11" t="s">
        <v>830</v>
      </c>
    </row>
    <row r="278" customHeight="1" spans="1:6">
      <c r="A278" s="5">
        <v>277</v>
      </c>
      <c r="B278" s="5" t="s">
        <v>552</v>
      </c>
      <c r="C278" s="11" t="s">
        <v>831</v>
      </c>
      <c r="D278" s="8" t="s">
        <v>832</v>
      </c>
      <c r="E278" s="9">
        <v>77</v>
      </c>
      <c r="F278" s="11" t="s">
        <v>833</v>
      </c>
    </row>
    <row r="279" customHeight="1" spans="1:6">
      <c r="A279" s="5">
        <v>278</v>
      </c>
      <c r="B279" s="5" t="s">
        <v>552</v>
      </c>
      <c r="C279" s="11" t="s">
        <v>834</v>
      </c>
      <c r="D279" s="8" t="s">
        <v>835</v>
      </c>
      <c r="E279" s="9">
        <v>99</v>
      </c>
      <c r="F279" s="11" t="s">
        <v>836</v>
      </c>
    </row>
    <row r="280" customHeight="1" spans="1:6">
      <c r="A280" s="5">
        <v>279</v>
      </c>
      <c r="B280" s="5" t="s">
        <v>552</v>
      </c>
      <c r="C280" s="11" t="s">
        <v>837</v>
      </c>
      <c r="D280" s="8" t="s">
        <v>838</v>
      </c>
      <c r="E280" s="9">
        <v>50</v>
      </c>
      <c r="F280" s="11" t="s">
        <v>839</v>
      </c>
    </row>
    <row r="281" customHeight="1" spans="1:6">
      <c r="A281" s="5">
        <v>280</v>
      </c>
      <c r="B281" s="5" t="s">
        <v>552</v>
      </c>
      <c r="C281" s="11" t="s">
        <v>840</v>
      </c>
      <c r="D281" s="8" t="s">
        <v>841</v>
      </c>
      <c r="E281" s="9">
        <v>543</v>
      </c>
      <c r="F281" s="11" t="s">
        <v>842</v>
      </c>
    </row>
    <row r="282" customHeight="1" spans="1:6">
      <c r="A282" s="5">
        <v>281</v>
      </c>
      <c r="B282" s="5" t="s">
        <v>552</v>
      </c>
      <c r="C282" s="11" t="s">
        <v>843</v>
      </c>
      <c r="D282" s="8" t="s">
        <v>844</v>
      </c>
      <c r="E282" s="9">
        <v>407</v>
      </c>
      <c r="F282" s="11" t="s">
        <v>845</v>
      </c>
    </row>
    <row r="283" customHeight="1" spans="1:16380">
      <c r="A283" s="5">
        <v>282</v>
      </c>
      <c r="B283" s="5" t="s">
        <v>552</v>
      </c>
      <c r="C283" s="11" t="s">
        <v>846</v>
      </c>
      <c r="D283" s="8" t="s">
        <v>847</v>
      </c>
      <c r="E283" s="9">
        <v>242</v>
      </c>
      <c r="F283" s="11" t="s">
        <v>848</v>
      </c>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c r="AJ283" s="3"/>
      <c r="AK283" s="3"/>
      <c r="AL283" s="3"/>
      <c r="AM283" s="3"/>
      <c r="AN283" s="3"/>
      <c r="AO283" s="3"/>
      <c r="AP283" s="3"/>
      <c r="AQ283" s="3"/>
      <c r="AR283" s="3"/>
      <c r="AS283" s="3"/>
      <c r="AT283" s="3"/>
      <c r="AU283" s="3"/>
      <c r="AV283" s="3"/>
      <c r="AW283" s="3"/>
      <c r="AX283" s="3"/>
      <c r="AY283" s="3"/>
      <c r="AZ283" s="3"/>
      <c r="BA283" s="3"/>
      <c r="BB283" s="3"/>
      <c r="BC283" s="3"/>
      <c r="BD283" s="3"/>
      <c r="BE283" s="3"/>
      <c r="BF283" s="3"/>
      <c r="BG283" s="3"/>
      <c r="BH283" s="3"/>
      <c r="BI283" s="3"/>
      <c r="BJ283" s="3"/>
      <c r="BK283" s="3"/>
      <c r="BL283" s="3"/>
      <c r="BM283" s="3"/>
      <c r="BN283" s="3"/>
      <c r="BO283" s="3"/>
      <c r="BP283" s="3"/>
      <c r="BQ283" s="3"/>
      <c r="BR283" s="3"/>
      <c r="BS283" s="3"/>
      <c r="BT283" s="3"/>
      <c r="BU283" s="3"/>
      <c r="BV283" s="3"/>
      <c r="BW283" s="3"/>
      <c r="BX283" s="3"/>
      <c r="BY283" s="3"/>
      <c r="BZ283" s="3"/>
      <c r="CA283" s="3"/>
      <c r="CB283" s="3"/>
      <c r="CC283" s="3"/>
      <c r="CD283" s="3"/>
      <c r="CE283" s="3"/>
      <c r="CF283" s="3"/>
      <c r="CG283" s="3"/>
      <c r="CH283" s="3"/>
      <c r="CI283" s="3"/>
      <c r="CJ283" s="3"/>
      <c r="CK283" s="3"/>
      <c r="CL283" s="3"/>
      <c r="CM283" s="3"/>
      <c r="CN283" s="3"/>
      <c r="CO283" s="3"/>
      <c r="CP283" s="3"/>
      <c r="CQ283" s="3"/>
      <c r="CR283" s="3"/>
      <c r="CS283" s="3"/>
      <c r="CT283" s="3"/>
      <c r="CU283" s="3"/>
      <c r="CV283" s="3"/>
      <c r="CW283" s="3"/>
      <c r="CX283" s="3"/>
      <c r="CY283" s="3"/>
      <c r="CZ283" s="3"/>
      <c r="DA283" s="3"/>
      <c r="DB283" s="3"/>
      <c r="DC283" s="3"/>
      <c r="DD283" s="3"/>
      <c r="DE283" s="3"/>
      <c r="DF283" s="3"/>
      <c r="DG283" s="3"/>
      <c r="DH283" s="3"/>
      <c r="DI283" s="3"/>
      <c r="DJ283" s="3"/>
      <c r="DK283" s="3"/>
      <c r="DL283" s="3"/>
      <c r="DM283" s="3"/>
      <c r="DN283" s="3"/>
      <c r="DO283" s="3"/>
      <c r="DP283" s="3"/>
      <c r="DQ283" s="3"/>
      <c r="DR283" s="3"/>
      <c r="DS283" s="3"/>
      <c r="DT283" s="3"/>
      <c r="DU283" s="3"/>
      <c r="DV283" s="3"/>
      <c r="DW283" s="3"/>
      <c r="DX283" s="3"/>
      <c r="DY283" s="3"/>
      <c r="DZ283" s="3"/>
      <c r="EA283" s="3"/>
      <c r="EB283" s="3"/>
      <c r="EC283" s="3"/>
      <c r="ED283" s="3"/>
      <c r="EE283" s="3"/>
      <c r="EF283" s="3"/>
      <c r="EG283" s="3"/>
      <c r="EH283" s="3"/>
      <c r="EI283" s="3"/>
      <c r="EJ283" s="3"/>
      <c r="EK283" s="3"/>
      <c r="EL283" s="3"/>
      <c r="EM283" s="3"/>
      <c r="EN283" s="3"/>
      <c r="EO283" s="3"/>
      <c r="EP283" s="3"/>
      <c r="EQ283" s="3"/>
      <c r="ER283" s="3"/>
      <c r="ES283" s="3"/>
      <c r="ET283" s="3"/>
      <c r="EU283" s="3"/>
      <c r="EV283" s="3"/>
      <c r="EW283" s="3"/>
      <c r="EX283" s="3"/>
      <c r="EY283" s="3"/>
      <c r="EZ283" s="3"/>
      <c r="FA283" s="3"/>
      <c r="FB283" s="3"/>
      <c r="FC283" s="3"/>
      <c r="FD283" s="3"/>
      <c r="FE283" s="3"/>
      <c r="FF283" s="3"/>
      <c r="FG283" s="3"/>
      <c r="FH283" s="3"/>
      <c r="FI283" s="3"/>
      <c r="FJ283" s="3"/>
      <c r="FK283" s="3"/>
      <c r="FL283" s="3"/>
      <c r="FM283" s="3"/>
      <c r="FN283" s="3"/>
      <c r="FO283" s="3"/>
      <c r="FP283" s="3"/>
      <c r="FQ283" s="3"/>
      <c r="FR283" s="3"/>
      <c r="FS283" s="3"/>
      <c r="FT283" s="3"/>
      <c r="FU283" s="3"/>
      <c r="FV283" s="3"/>
      <c r="FW283" s="3"/>
      <c r="FX283" s="3"/>
      <c r="FY283" s="3"/>
      <c r="FZ283" s="3"/>
      <c r="GA283" s="3"/>
      <c r="GB283" s="3"/>
      <c r="GC283" s="3"/>
      <c r="GD283" s="3"/>
      <c r="GE283" s="3"/>
      <c r="GF283" s="3"/>
      <c r="GG283" s="3"/>
      <c r="GH283" s="3"/>
      <c r="GI283" s="3"/>
      <c r="GJ283" s="3"/>
      <c r="GK283" s="3"/>
      <c r="GL283" s="3"/>
      <c r="GM283" s="3"/>
      <c r="GN283" s="3"/>
      <c r="GO283" s="3"/>
      <c r="GP283" s="3"/>
      <c r="GQ283" s="3"/>
      <c r="GR283" s="3"/>
      <c r="GS283" s="3"/>
      <c r="GT283" s="3"/>
      <c r="GU283" s="3"/>
      <c r="GV283" s="3"/>
      <c r="GW283" s="3"/>
      <c r="GX283" s="3"/>
      <c r="GY283" s="3"/>
      <c r="GZ283" s="3"/>
      <c r="HA283" s="3"/>
      <c r="HB283" s="3"/>
      <c r="HC283" s="3"/>
      <c r="HD283" s="3"/>
      <c r="HE283" s="3"/>
      <c r="HF283" s="3"/>
      <c r="HG283" s="3"/>
      <c r="HH283" s="3"/>
      <c r="HI283" s="3"/>
      <c r="HJ283" s="3"/>
      <c r="HK283" s="3"/>
      <c r="HL283" s="3"/>
      <c r="HM283" s="3"/>
      <c r="HN283" s="3"/>
      <c r="HO283" s="3"/>
      <c r="HP283" s="3"/>
      <c r="HQ283" s="3"/>
      <c r="HR283" s="3"/>
      <c r="HS283" s="3"/>
      <c r="HT283" s="3"/>
      <c r="HU283" s="3"/>
      <c r="HV283" s="3"/>
      <c r="HW283" s="3"/>
      <c r="HX283" s="3"/>
      <c r="HY283" s="3"/>
      <c r="HZ283" s="3"/>
      <c r="IA283" s="3"/>
      <c r="IB283" s="3"/>
      <c r="IC283" s="3"/>
      <c r="ID283" s="3"/>
      <c r="IE283" s="3"/>
      <c r="IF283" s="3"/>
      <c r="IG283" s="3"/>
      <c r="IH283" s="3"/>
      <c r="II283" s="3"/>
      <c r="IJ283" s="3"/>
      <c r="IK283" s="3"/>
      <c r="IL283" s="3"/>
      <c r="IM283" s="3"/>
      <c r="IN283" s="3"/>
      <c r="IO283" s="3"/>
      <c r="IP283" s="3"/>
      <c r="IQ283" s="3"/>
      <c r="IR283" s="3"/>
      <c r="IS283" s="3"/>
      <c r="IT283" s="3"/>
      <c r="IU283" s="3"/>
      <c r="IV283" s="3"/>
      <c r="IW283" s="3"/>
      <c r="IX283" s="3"/>
      <c r="IY283" s="3"/>
      <c r="IZ283" s="3"/>
      <c r="JA283" s="3"/>
      <c r="JB283" s="3"/>
      <c r="JC283" s="3"/>
      <c r="JD283" s="3"/>
      <c r="JE283" s="3"/>
      <c r="JF283" s="3"/>
      <c r="JG283" s="3"/>
      <c r="JH283" s="3"/>
      <c r="JI283" s="3"/>
      <c r="JJ283" s="3"/>
      <c r="JK283" s="3"/>
      <c r="JL283" s="3"/>
      <c r="JM283" s="3"/>
      <c r="JN283" s="3"/>
      <c r="JO283" s="3"/>
      <c r="JP283" s="3"/>
      <c r="JQ283" s="3"/>
      <c r="JR283" s="3"/>
      <c r="JS283" s="3"/>
      <c r="JT283" s="3"/>
      <c r="JU283" s="3"/>
      <c r="JV283" s="3"/>
      <c r="JW283" s="3"/>
      <c r="JX283" s="3"/>
      <c r="JY283" s="3"/>
      <c r="JZ283" s="3"/>
      <c r="KA283" s="3"/>
      <c r="KB283" s="3"/>
      <c r="KC283" s="3"/>
      <c r="KD283" s="3"/>
      <c r="KE283" s="3"/>
      <c r="KF283" s="3"/>
      <c r="KG283" s="3"/>
      <c r="KH283" s="3"/>
      <c r="KI283" s="3"/>
      <c r="KJ283" s="3"/>
      <c r="KK283" s="3"/>
      <c r="KL283" s="3"/>
      <c r="KM283" s="3"/>
      <c r="KN283" s="3"/>
      <c r="KO283" s="3"/>
      <c r="KP283" s="3"/>
      <c r="KQ283" s="3"/>
      <c r="KR283" s="3"/>
      <c r="KS283" s="3"/>
      <c r="KT283" s="3"/>
      <c r="KU283" s="3"/>
      <c r="KV283" s="3"/>
      <c r="KW283" s="3"/>
      <c r="KX283" s="3"/>
      <c r="KY283" s="3"/>
      <c r="KZ283" s="3"/>
      <c r="LA283" s="3"/>
      <c r="LB283" s="3"/>
      <c r="LC283" s="3"/>
      <c r="LD283" s="3"/>
      <c r="LE283" s="3"/>
      <c r="LF283" s="3"/>
      <c r="LG283" s="3"/>
      <c r="LH283" s="3"/>
      <c r="LI283" s="3"/>
      <c r="LJ283" s="3"/>
      <c r="LK283" s="3"/>
      <c r="LL283" s="3"/>
      <c r="LM283" s="3"/>
      <c r="LN283" s="3"/>
      <c r="LO283" s="3"/>
      <c r="LP283" s="3"/>
      <c r="LQ283" s="3"/>
      <c r="LR283" s="3"/>
      <c r="LS283" s="3"/>
      <c r="LT283" s="3"/>
      <c r="LU283" s="3"/>
      <c r="LV283" s="3"/>
      <c r="LW283" s="3"/>
      <c r="LX283" s="3"/>
      <c r="LY283" s="3"/>
      <c r="LZ283" s="3"/>
      <c r="MA283" s="3"/>
      <c r="MB283" s="3"/>
      <c r="MC283" s="3"/>
      <c r="MD283" s="3"/>
      <c r="ME283" s="3"/>
      <c r="MF283" s="3"/>
      <c r="MG283" s="3"/>
      <c r="MH283" s="3"/>
      <c r="MI283" s="3"/>
      <c r="MJ283" s="3"/>
      <c r="MK283" s="3"/>
      <c r="ML283" s="3"/>
      <c r="MM283" s="3"/>
      <c r="MN283" s="3"/>
      <c r="MO283" s="3"/>
      <c r="MP283" s="3"/>
      <c r="MQ283" s="3"/>
      <c r="MR283" s="3"/>
      <c r="MS283" s="3"/>
      <c r="MT283" s="3"/>
      <c r="MU283" s="3"/>
      <c r="MV283" s="3"/>
      <c r="MW283" s="3"/>
      <c r="MX283" s="3"/>
      <c r="MY283" s="3"/>
      <c r="MZ283" s="3"/>
      <c r="NA283" s="3"/>
      <c r="NB283" s="3"/>
      <c r="NC283" s="3"/>
      <c r="ND283" s="3"/>
      <c r="NE283" s="3"/>
      <c r="NF283" s="3"/>
      <c r="NG283" s="3"/>
      <c r="NH283" s="3"/>
      <c r="NI283" s="3"/>
      <c r="NJ283" s="3"/>
      <c r="NK283" s="3"/>
      <c r="NL283" s="3"/>
      <c r="NM283" s="3"/>
      <c r="NN283" s="3"/>
      <c r="NO283" s="3"/>
      <c r="NP283" s="3"/>
      <c r="NQ283" s="3"/>
      <c r="NR283" s="3"/>
      <c r="NS283" s="3"/>
      <c r="NT283" s="3"/>
      <c r="NU283" s="3"/>
      <c r="NV283" s="3"/>
      <c r="NW283" s="3"/>
      <c r="NX283" s="3"/>
      <c r="NY283" s="3"/>
      <c r="NZ283" s="3"/>
      <c r="OA283" s="3"/>
      <c r="OB283" s="3"/>
      <c r="OC283" s="3"/>
      <c r="OD283" s="3"/>
      <c r="OE283" s="3"/>
      <c r="OF283" s="3"/>
      <c r="OG283" s="3"/>
      <c r="OH283" s="3"/>
      <c r="OI283" s="3"/>
      <c r="OJ283" s="3"/>
      <c r="OK283" s="3"/>
      <c r="OL283" s="3"/>
      <c r="OM283" s="3"/>
      <c r="ON283" s="3"/>
      <c r="OO283" s="3"/>
      <c r="OP283" s="3"/>
      <c r="OQ283" s="3"/>
      <c r="OR283" s="3"/>
      <c r="OS283" s="3"/>
      <c r="OT283" s="3"/>
      <c r="OU283" s="3"/>
      <c r="OV283" s="3"/>
      <c r="OW283" s="3"/>
      <c r="OX283" s="3"/>
      <c r="OY283" s="3"/>
      <c r="OZ283" s="3"/>
      <c r="PA283" s="3"/>
      <c r="PB283" s="3"/>
      <c r="PC283" s="3"/>
      <c r="PD283" s="3"/>
      <c r="PE283" s="3"/>
      <c r="PF283" s="3"/>
      <c r="PG283" s="3"/>
      <c r="PH283" s="3"/>
      <c r="PI283" s="3"/>
      <c r="PJ283" s="3"/>
      <c r="PK283" s="3"/>
      <c r="PL283" s="3"/>
      <c r="PM283" s="3"/>
      <c r="PN283" s="3"/>
      <c r="PO283" s="3"/>
      <c r="PP283" s="3"/>
      <c r="PQ283" s="3"/>
      <c r="PR283" s="3"/>
      <c r="PS283" s="3"/>
      <c r="PT283" s="3"/>
      <c r="PU283" s="3"/>
      <c r="PV283" s="3"/>
      <c r="PW283" s="3"/>
      <c r="PX283" s="3"/>
      <c r="PY283" s="3"/>
      <c r="PZ283" s="3"/>
      <c r="QA283" s="3"/>
      <c r="QB283" s="3"/>
      <c r="QC283" s="3"/>
      <c r="QD283" s="3"/>
      <c r="QE283" s="3"/>
      <c r="QF283" s="3"/>
      <c r="QG283" s="3"/>
      <c r="QH283" s="3"/>
      <c r="QI283" s="3"/>
      <c r="QJ283" s="3"/>
      <c r="QK283" s="3"/>
      <c r="QL283" s="3"/>
      <c r="QM283" s="3"/>
      <c r="QN283" s="3"/>
      <c r="QO283" s="3"/>
      <c r="QP283" s="3"/>
      <c r="QQ283" s="3"/>
      <c r="QR283" s="3"/>
      <c r="QS283" s="3"/>
      <c r="QT283" s="3"/>
      <c r="QU283" s="3"/>
      <c r="QV283" s="3"/>
      <c r="QW283" s="3"/>
      <c r="QX283" s="3"/>
      <c r="QY283" s="3"/>
      <c r="QZ283" s="3"/>
      <c r="RA283" s="3"/>
      <c r="RB283" s="3"/>
      <c r="RC283" s="3"/>
      <c r="RD283" s="3"/>
      <c r="RE283" s="3"/>
      <c r="RF283" s="3"/>
      <c r="RG283" s="3"/>
      <c r="RH283" s="3"/>
      <c r="RI283" s="3"/>
      <c r="RJ283" s="3"/>
      <c r="RK283" s="3"/>
      <c r="RL283" s="3"/>
      <c r="RM283" s="3"/>
      <c r="RN283" s="3"/>
      <c r="RO283" s="3"/>
      <c r="RP283" s="3"/>
      <c r="RQ283" s="3"/>
      <c r="RR283" s="3"/>
      <c r="RS283" s="3"/>
      <c r="RT283" s="3"/>
      <c r="RU283" s="3"/>
      <c r="RV283" s="3"/>
      <c r="RW283" s="3"/>
      <c r="RX283" s="3"/>
      <c r="RY283" s="3"/>
      <c r="RZ283" s="3"/>
      <c r="SA283" s="3"/>
      <c r="SB283" s="3"/>
      <c r="SC283" s="3"/>
      <c r="SD283" s="3"/>
      <c r="SE283" s="3"/>
      <c r="SF283" s="3"/>
      <c r="SG283" s="3"/>
      <c r="SH283" s="3"/>
      <c r="SI283" s="3"/>
      <c r="SJ283" s="3"/>
      <c r="SK283" s="3"/>
      <c r="SL283" s="3"/>
      <c r="SM283" s="3"/>
      <c r="SN283" s="3"/>
      <c r="SO283" s="3"/>
      <c r="SP283" s="3"/>
      <c r="SQ283" s="3"/>
      <c r="SR283" s="3"/>
      <c r="SS283" s="3"/>
      <c r="ST283" s="3"/>
      <c r="SU283" s="3"/>
      <c r="SV283" s="3"/>
      <c r="SW283" s="3"/>
      <c r="SX283" s="3"/>
      <c r="SY283" s="3"/>
      <c r="SZ283" s="3"/>
      <c r="TA283" s="3"/>
      <c r="TB283" s="3"/>
      <c r="TC283" s="3"/>
      <c r="TD283" s="3"/>
      <c r="TE283" s="3"/>
      <c r="TF283" s="3"/>
      <c r="TG283" s="3"/>
      <c r="TH283" s="3"/>
      <c r="TI283" s="3"/>
      <c r="TJ283" s="3"/>
      <c r="TK283" s="3"/>
      <c r="TL283" s="3"/>
      <c r="TM283" s="3"/>
      <c r="TN283" s="3"/>
      <c r="TO283" s="3"/>
      <c r="TP283" s="3"/>
      <c r="TQ283" s="3"/>
      <c r="TR283" s="3"/>
      <c r="TS283" s="3"/>
      <c r="TT283" s="3"/>
      <c r="TU283" s="3"/>
      <c r="TV283" s="3"/>
      <c r="TW283" s="3"/>
      <c r="TX283" s="3"/>
      <c r="TY283" s="3"/>
      <c r="TZ283" s="3"/>
      <c r="UA283" s="3"/>
      <c r="UB283" s="3"/>
      <c r="UC283" s="3"/>
      <c r="UD283" s="3"/>
      <c r="UE283" s="3"/>
      <c r="UF283" s="3"/>
      <c r="UG283" s="3"/>
      <c r="UH283" s="3"/>
      <c r="UI283" s="3"/>
      <c r="UJ283" s="3"/>
      <c r="UK283" s="3"/>
      <c r="UL283" s="3"/>
      <c r="UM283" s="3"/>
      <c r="UN283" s="3"/>
      <c r="UO283" s="3"/>
      <c r="UP283" s="3"/>
      <c r="UQ283" s="3"/>
      <c r="UR283" s="3"/>
      <c r="US283" s="3"/>
      <c r="UT283" s="3"/>
      <c r="UU283" s="3"/>
      <c r="UV283" s="3"/>
      <c r="UW283" s="3"/>
      <c r="UX283" s="3"/>
      <c r="UY283" s="3"/>
      <c r="UZ283" s="3"/>
      <c r="VA283" s="3"/>
      <c r="VB283" s="3"/>
      <c r="VC283" s="3"/>
      <c r="VD283" s="3"/>
      <c r="VE283" s="3"/>
      <c r="VF283" s="3"/>
      <c r="VG283" s="3"/>
      <c r="VH283" s="3"/>
      <c r="VI283" s="3"/>
      <c r="VJ283" s="3"/>
      <c r="VK283" s="3"/>
      <c r="VL283" s="3"/>
      <c r="VM283" s="3"/>
      <c r="VN283" s="3"/>
      <c r="VO283" s="3"/>
      <c r="VP283" s="3"/>
      <c r="VQ283" s="3"/>
      <c r="VR283" s="3"/>
      <c r="VS283" s="3"/>
      <c r="VT283" s="3"/>
      <c r="VU283" s="3"/>
      <c r="VV283" s="3"/>
      <c r="VW283" s="3"/>
      <c r="VX283" s="3"/>
      <c r="VY283" s="3"/>
      <c r="VZ283" s="3"/>
      <c r="WA283" s="3"/>
      <c r="WB283" s="3"/>
      <c r="WC283" s="3"/>
      <c r="WD283" s="3"/>
      <c r="WE283" s="3"/>
      <c r="WF283" s="3"/>
      <c r="WG283" s="3"/>
      <c r="WH283" s="3"/>
      <c r="WI283" s="3"/>
      <c r="WJ283" s="3"/>
      <c r="WK283" s="3"/>
      <c r="WL283" s="3"/>
      <c r="WM283" s="3"/>
      <c r="WN283" s="3"/>
      <c r="WO283" s="3"/>
      <c r="WP283" s="3"/>
      <c r="WQ283" s="3"/>
      <c r="WR283" s="3"/>
      <c r="WS283" s="3"/>
      <c r="WT283" s="3"/>
      <c r="WU283" s="3"/>
      <c r="WV283" s="3"/>
      <c r="WW283" s="3"/>
      <c r="WX283" s="3"/>
      <c r="WY283" s="3"/>
      <c r="WZ283" s="3"/>
      <c r="XA283" s="3"/>
      <c r="XB283" s="3"/>
      <c r="XC283" s="3"/>
      <c r="XD283" s="3"/>
      <c r="XE283" s="3"/>
      <c r="XF283" s="3"/>
      <c r="XG283" s="3"/>
      <c r="XH283" s="3"/>
      <c r="XI283" s="3"/>
      <c r="XJ283" s="3"/>
      <c r="XK283" s="3"/>
      <c r="XL283" s="3"/>
      <c r="XM283" s="3"/>
      <c r="XN283" s="3"/>
      <c r="XO283" s="3"/>
      <c r="XP283" s="3"/>
      <c r="XQ283" s="3"/>
      <c r="XR283" s="3"/>
      <c r="XS283" s="3"/>
      <c r="XT283" s="3"/>
      <c r="XU283" s="3"/>
      <c r="XV283" s="3"/>
      <c r="XW283" s="3"/>
      <c r="XX283" s="3"/>
      <c r="XY283" s="3"/>
      <c r="XZ283" s="3"/>
      <c r="YA283" s="3"/>
      <c r="YB283" s="3"/>
      <c r="YC283" s="3"/>
      <c r="YD283" s="3"/>
      <c r="YE283" s="3"/>
      <c r="YF283" s="3"/>
      <c r="YG283" s="3"/>
      <c r="YH283" s="3"/>
      <c r="YI283" s="3"/>
      <c r="YJ283" s="3"/>
      <c r="YK283" s="3"/>
      <c r="YL283" s="3"/>
      <c r="YM283" s="3"/>
      <c r="YN283" s="3"/>
      <c r="YO283" s="3"/>
      <c r="YP283" s="3"/>
      <c r="YQ283" s="3"/>
      <c r="YR283" s="3"/>
      <c r="YS283" s="3"/>
      <c r="YT283" s="3"/>
      <c r="YU283" s="3"/>
      <c r="YV283" s="3"/>
      <c r="YW283" s="3"/>
      <c r="YX283" s="3"/>
      <c r="YY283" s="3"/>
      <c r="YZ283" s="3"/>
      <c r="ZA283" s="3"/>
      <c r="ZB283" s="3"/>
      <c r="ZC283" s="3"/>
      <c r="ZD283" s="3"/>
      <c r="ZE283" s="3"/>
      <c r="ZF283" s="3"/>
      <c r="ZG283" s="3"/>
      <c r="ZH283" s="3"/>
      <c r="ZI283" s="3"/>
      <c r="ZJ283" s="3"/>
      <c r="ZK283" s="3"/>
      <c r="ZL283" s="3"/>
      <c r="ZM283" s="3"/>
      <c r="ZN283" s="3"/>
      <c r="ZO283" s="3"/>
      <c r="ZP283" s="3"/>
      <c r="ZQ283" s="3"/>
      <c r="ZR283" s="3"/>
      <c r="ZS283" s="3"/>
      <c r="ZT283" s="3"/>
      <c r="ZU283" s="3"/>
      <c r="ZV283" s="3"/>
      <c r="ZW283" s="3"/>
      <c r="ZX283" s="3"/>
      <c r="ZY283" s="3"/>
      <c r="ZZ283" s="3"/>
      <c r="AAA283" s="3"/>
      <c r="AAB283" s="3"/>
      <c r="AAC283" s="3"/>
      <c r="AAD283" s="3"/>
      <c r="AAE283" s="3"/>
      <c r="AAF283" s="3"/>
      <c r="AAG283" s="3"/>
      <c r="AAH283" s="3"/>
      <c r="AAI283" s="3"/>
      <c r="AAJ283" s="3"/>
      <c r="AAK283" s="3"/>
      <c r="AAL283" s="3"/>
      <c r="AAM283" s="3"/>
      <c r="AAN283" s="3"/>
      <c r="AAO283" s="3"/>
      <c r="AAP283" s="3"/>
      <c r="AAQ283" s="3"/>
      <c r="AAR283" s="3"/>
      <c r="AAS283" s="3"/>
      <c r="AAT283" s="3"/>
      <c r="AAU283" s="3"/>
      <c r="AAV283" s="3"/>
      <c r="AAW283" s="3"/>
      <c r="AAX283" s="3"/>
      <c r="AAY283" s="3"/>
      <c r="AAZ283" s="3"/>
      <c r="ABA283" s="3"/>
      <c r="ABB283" s="3"/>
      <c r="ABC283" s="3"/>
      <c r="ABD283" s="3"/>
      <c r="ABE283" s="3"/>
      <c r="ABF283" s="3"/>
      <c r="ABG283" s="3"/>
      <c r="ABH283" s="3"/>
      <c r="ABI283" s="3"/>
      <c r="ABJ283" s="3"/>
      <c r="ABK283" s="3"/>
      <c r="ABL283" s="3"/>
      <c r="ABM283" s="3"/>
      <c r="ABN283" s="3"/>
      <c r="ABO283" s="3"/>
      <c r="ABP283" s="3"/>
      <c r="ABQ283" s="3"/>
      <c r="ABR283" s="3"/>
      <c r="ABS283" s="3"/>
      <c r="ABT283" s="3"/>
      <c r="ABU283" s="3"/>
      <c r="ABV283" s="3"/>
      <c r="ABW283" s="3"/>
      <c r="ABX283" s="3"/>
      <c r="ABY283" s="3"/>
      <c r="ABZ283" s="3"/>
      <c r="ACA283" s="3"/>
      <c r="ACB283" s="3"/>
      <c r="ACC283" s="3"/>
      <c r="ACD283" s="3"/>
      <c r="ACE283" s="3"/>
      <c r="ACF283" s="3"/>
      <c r="ACG283" s="3"/>
      <c r="ACH283" s="3"/>
      <c r="ACI283" s="3"/>
      <c r="ACJ283" s="3"/>
      <c r="ACK283" s="3"/>
      <c r="ACL283" s="3"/>
      <c r="ACM283" s="3"/>
      <c r="ACN283" s="3"/>
      <c r="ACO283" s="3"/>
      <c r="ACP283" s="3"/>
      <c r="ACQ283" s="3"/>
      <c r="ACR283" s="3"/>
      <c r="ACS283" s="3"/>
      <c r="ACT283" s="3"/>
      <c r="ACU283" s="3"/>
      <c r="ACV283" s="3"/>
      <c r="ACW283" s="3"/>
      <c r="ACX283" s="3"/>
      <c r="ACY283" s="3"/>
      <c r="ACZ283" s="3"/>
      <c r="ADA283" s="3"/>
      <c r="ADB283" s="3"/>
      <c r="ADC283" s="3"/>
      <c r="ADD283" s="3"/>
      <c r="ADE283" s="3"/>
      <c r="ADF283" s="3"/>
      <c r="ADG283" s="3"/>
      <c r="ADH283" s="3"/>
      <c r="ADI283" s="3"/>
      <c r="ADJ283" s="3"/>
      <c r="ADK283" s="3"/>
      <c r="ADL283" s="3"/>
      <c r="ADM283" s="3"/>
      <c r="ADN283" s="3"/>
      <c r="ADO283" s="3"/>
      <c r="ADP283" s="3"/>
      <c r="ADQ283" s="3"/>
      <c r="ADR283" s="3"/>
      <c r="ADS283" s="3"/>
      <c r="ADT283" s="3"/>
      <c r="ADU283" s="3"/>
      <c r="ADV283" s="3"/>
      <c r="ADW283" s="3"/>
      <c r="ADX283" s="3"/>
      <c r="ADY283" s="3"/>
      <c r="ADZ283" s="3"/>
      <c r="AEA283" s="3"/>
      <c r="AEB283" s="3"/>
      <c r="AEC283" s="3"/>
      <c r="AED283" s="3"/>
      <c r="AEE283" s="3"/>
      <c r="AEF283" s="3"/>
      <c r="AEG283" s="3"/>
      <c r="AEH283" s="3"/>
      <c r="AEI283" s="3"/>
      <c r="AEJ283" s="3"/>
      <c r="AEK283" s="3"/>
      <c r="AEL283" s="3"/>
      <c r="AEM283" s="3"/>
      <c r="AEN283" s="3"/>
      <c r="AEO283" s="3"/>
      <c r="AEP283" s="3"/>
      <c r="AEQ283" s="3"/>
      <c r="AER283" s="3"/>
      <c r="AES283" s="3"/>
      <c r="AET283" s="3"/>
      <c r="AEU283" s="3"/>
      <c r="AEV283" s="3"/>
      <c r="AEW283" s="3"/>
      <c r="AEX283" s="3"/>
      <c r="AEY283" s="3"/>
      <c r="AEZ283" s="3"/>
      <c r="AFA283" s="3"/>
      <c r="AFB283" s="3"/>
      <c r="AFC283" s="3"/>
      <c r="AFD283" s="3"/>
      <c r="AFE283" s="3"/>
      <c r="AFF283" s="3"/>
      <c r="AFG283" s="3"/>
      <c r="AFH283" s="3"/>
      <c r="AFI283" s="3"/>
      <c r="AFJ283" s="3"/>
      <c r="AFK283" s="3"/>
      <c r="AFL283" s="3"/>
      <c r="AFM283" s="3"/>
      <c r="AFN283" s="3"/>
      <c r="AFO283" s="3"/>
      <c r="AFP283" s="3"/>
      <c r="AFQ283" s="3"/>
      <c r="AFR283" s="3"/>
      <c r="AFS283" s="3"/>
      <c r="AFT283" s="3"/>
      <c r="AFU283" s="3"/>
      <c r="AFV283" s="3"/>
      <c r="AFW283" s="3"/>
      <c r="AFX283" s="3"/>
      <c r="AFY283" s="3"/>
      <c r="AFZ283" s="3"/>
      <c r="AGA283" s="3"/>
      <c r="AGB283" s="3"/>
      <c r="AGC283" s="3"/>
      <c r="AGD283" s="3"/>
      <c r="AGE283" s="3"/>
      <c r="AGF283" s="3"/>
      <c r="AGG283" s="3"/>
      <c r="AGH283" s="3"/>
      <c r="AGI283" s="3"/>
      <c r="AGJ283" s="3"/>
      <c r="AGK283" s="3"/>
      <c r="AGL283" s="3"/>
      <c r="AGM283" s="3"/>
      <c r="AGN283" s="3"/>
      <c r="AGO283" s="3"/>
      <c r="AGP283" s="3"/>
      <c r="AGQ283" s="3"/>
      <c r="AGR283" s="3"/>
      <c r="AGS283" s="3"/>
      <c r="AGT283" s="3"/>
      <c r="AGU283" s="3"/>
      <c r="AGV283" s="3"/>
      <c r="AGW283" s="3"/>
      <c r="AGX283" s="3"/>
      <c r="AGY283" s="3"/>
      <c r="AGZ283" s="3"/>
      <c r="AHA283" s="3"/>
      <c r="AHB283" s="3"/>
      <c r="AHC283" s="3"/>
      <c r="AHD283" s="3"/>
      <c r="AHE283" s="3"/>
      <c r="AHF283" s="3"/>
      <c r="AHG283" s="3"/>
      <c r="AHH283" s="3"/>
      <c r="AHI283" s="3"/>
      <c r="AHJ283" s="3"/>
      <c r="AHK283" s="3"/>
      <c r="AHL283" s="3"/>
      <c r="AHM283" s="3"/>
      <c r="AHN283" s="3"/>
      <c r="AHO283" s="3"/>
      <c r="AHP283" s="3"/>
      <c r="AHQ283" s="3"/>
      <c r="AHR283" s="3"/>
      <c r="AHS283" s="3"/>
      <c r="AHT283" s="3"/>
      <c r="AHU283" s="3"/>
      <c r="AHV283" s="3"/>
      <c r="AHW283" s="3"/>
      <c r="AHX283" s="3"/>
      <c r="AHY283" s="3"/>
      <c r="AHZ283" s="3"/>
      <c r="AIA283" s="3"/>
      <c r="AIB283" s="3"/>
      <c r="AIC283" s="3"/>
      <c r="AID283" s="3"/>
      <c r="AIE283" s="3"/>
      <c r="AIF283" s="3"/>
      <c r="AIG283" s="3"/>
      <c r="AIH283" s="3"/>
      <c r="AII283" s="3"/>
      <c r="AIJ283" s="3"/>
      <c r="AIK283" s="3"/>
      <c r="AIL283" s="3"/>
      <c r="AIM283" s="3"/>
      <c r="AIN283" s="3"/>
      <c r="AIO283" s="3"/>
      <c r="AIP283" s="3"/>
      <c r="AIQ283" s="3"/>
      <c r="AIR283" s="3"/>
      <c r="AIS283" s="3"/>
      <c r="AIT283" s="3"/>
      <c r="AIU283" s="3"/>
      <c r="AIV283" s="3"/>
      <c r="AIW283" s="3"/>
      <c r="AIX283" s="3"/>
      <c r="AIY283" s="3"/>
      <c r="AIZ283" s="3"/>
      <c r="AJA283" s="3"/>
      <c r="AJB283" s="3"/>
      <c r="AJC283" s="3"/>
      <c r="AJD283" s="3"/>
      <c r="AJE283" s="3"/>
      <c r="AJF283" s="3"/>
      <c r="AJG283" s="3"/>
      <c r="AJH283" s="3"/>
      <c r="AJI283" s="3"/>
      <c r="AJJ283" s="3"/>
      <c r="AJK283" s="3"/>
      <c r="AJL283" s="3"/>
      <c r="AJM283" s="3"/>
      <c r="AJN283" s="3"/>
      <c r="AJO283" s="3"/>
      <c r="AJP283" s="3"/>
      <c r="AJQ283" s="3"/>
      <c r="AJR283" s="3"/>
      <c r="AJS283" s="3"/>
      <c r="AJT283" s="3"/>
      <c r="AJU283" s="3"/>
      <c r="AJV283" s="3"/>
      <c r="AJW283" s="3"/>
      <c r="AJX283" s="3"/>
      <c r="AJY283" s="3"/>
      <c r="AJZ283" s="3"/>
      <c r="AKA283" s="3"/>
      <c r="AKB283" s="3"/>
      <c r="AKC283" s="3"/>
      <c r="AKD283" s="3"/>
      <c r="AKE283" s="3"/>
      <c r="AKF283" s="3"/>
      <c r="AKG283" s="3"/>
      <c r="AKH283" s="3"/>
      <c r="AKI283" s="3"/>
      <c r="AKJ283" s="3"/>
      <c r="AKK283" s="3"/>
      <c r="AKL283" s="3"/>
      <c r="AKM283" s="3"/>
      <c r="AKN283" s="3"/>
      <c r="AKO283" s="3"/>
      <c r="AKP283" s="3"/>
      <c r="AKQ283" s="3"/>
      <c r="AKR283" s="3"/>
      <c r="AKS283" s="3"/>
      <c r="AKT283" s="3"/>
      <c r="AKU283" s="3"/>
      <c r="AKV283" s="3"/>
      <c r="AKW283" s="3"/>
      <c r="AKX283" s="3"/>
      <c r="AKY283" s="3"/>
      <c r="AKZ283" s="3"/>
      <c r="ALA283" s="3"/>
      <c r="ALB283" s="3"/>
      <c r="ALC283" s="3"/>
      <c r="ALD283" s="3"/>
      <c r="ALE283" s="3"/>
      <c r="ALF283" s="3"/>
      <c r="ALG283" s="3"/>
      <c r="ALH283" s="3"/>
      <c r="ALI283" s="3"/>
      <c r="ALJ283" s="3"/>
      <c r="ALK283" s="3"/>
      <c r="ALL283" s="3"/>
      <c r="ALM283" s="3"/>
      <c r="ALN283" s="3"/>
      <c r="ALO283" s="3"/>
      <c r="ALP283" s="3"/>
      <c r="ALQ283" s="3"/>
      <c r="ALR283" s="3"/>
      <c r="ALS283" s="3"/>
      <c r="ALT283" s="3"/>
      <c r="ALU283" s="3"/>
      <c r="ALV283" s="3"/>
      <c r="ALW283" s="3"/>
      <c r="ALX283" s="3"/>
      <c r="ALY283" s="3"/>
      <c r="ALZ283" s="3"/>
      <c r="AMA283" s="3"/>
      <c r="AMB283" s="3"/>
      <c r="AMC283" s="3"/>
      <c r="AMD283" s="3"/>
      <c r="AME283" s="3"/>
      <c r="AMF283" s="3"/>
      <c r="AMG283" s="3"/>
      <c r="AMH283" s="3"/>
      <c r="AMI283" s="3"/>
      <c r="AMJ283" s="3"/>
      <c r="AMK283" s="3"/>
      <c r="AML283" s="3"/>
      <c r="AMM283" s="3"/>
      <c r="AMN283" s="3"/>
      <c r="AMO283" s="3"/>
      <c r="AMP283" s="3"/>
      <c r="AMQ283" s="3"/>
      <c r="AMR283" s="3"/>
      <c r="AMS283" s="3"/>
      <c r="AMT283" s="3"/>
      <c r="AMU283" s="3"/>
      <c r="AMV283" s="3"/>
      <c r="AMW283" s="3"/>
      <c r="AMX283" s="3"/>
      <c r="AMY283" s="3"/>
      <c r="AMZ283" s="3"/>
      <c r="ANA283" s="3"/>
      <c r="ANB283" s="3"/>
      <c r="ANC283" s="3"/>
      <c r="AND283" s="3"/>
      <c r="ANE283" s="3"/>
      <c r="ANF283" s="3"/>
      <c r="ANG283" s="3"/>
      <c r="ANH283" s="3"/>
      <c r="ANI283" s="3"/>
      <c r="ANJ283" s="3"/>
      <c r="ANK283" s="3"/>
      <c r="ANL283" s="3"/>
      <c r="ANM283" s="3"/>
      <c r="ANN283" s="3"/>
      <c r="ANO283" s="3"/>
      <c r="ANP283" s="3"/>
      <c r="ANQ283" s="3"/>
      <c r="ANR283" s="3"/>
      <c r="ANS283" s="3"/>
      <c r="ANT283" s="3"/>
      <c r="ANU283" s="3"/>
      <c r="ANV283" s="3"/>
      <c r="ANW283" s="3"/>
      <c r="ANX283" s="3"/>
      <c r="ANY283" s="3"/>
      <c r="ANZ283" s="3"/>
      <c r="AOA283" s="3"/>
      <c r="AOB283" s="3"/>
      <c r="AOC283" s="3"/>
      <c r="AOD283" s="3"/>
      <c r="AOE283" s="3"/>
      <c r="AOF283" s="3"/>
      <c r="AOG283" s="3"/>
      <c r="AOH283" s="3"/>
      <c r="AOI283" s="3"/>
      <c r="AOJ283" s="3"/>
      <c r="AOK283" s="3"/>
      <c r="AOL283" s="3"/>
      <c r="AOM283" s="3"/>
      <c r="AON283" s="3"/>
      <c r="AOO283" s="3"/>
      <c r="AOP283" s="3"/>
      <c r="AOQ283" s="3"/>
      <c r="AOR283" s="3"/>
      <c r="AOS283" s="3"/>
      <c r="AOT283" s="3"/>
      <c r="AOU283" s="3"/>
      <c r="AOV283" s="3"/>
      <c r="AOW283" s="3"/>
      <c r="AOX283" s="3"/>
      <c r="AOY283" s="3"/>
      <c r="AOZ283" s="3"/>
      <c r="APA283" s="3"/>
      <c r="APB283" s="3"/>
      <c r="APC283" s="3"/>
      <c r="APD283" s="3"/>
      <c r="APE283" s="3"/>
      <c r="APF283" s="3"/>
      <c r="APG283" s="3"/>
      <c r="APH283" s="3"/>
      <c r="API283" s="3"/>
      <c r="APJ283" s="3"/>
      <c r="APK283" s="3"/>
      <c r="APL283" s="3"/>
      <c r="APM283" s="3"/>
      <c r="APN283" s="3"/>
      <c r="APO283" s="3"/>
      <c r="APP283" s="3"/>
      <c r="APQ283" s="3"/>
      <c r="APR283" s="3"/>
      <c r="APS283" s="3"/>
      <c r="APT283" s="3"/>
      <c r="APU283" s="3"/>
      <c r="APV283" s="3"/>
      <c r="APW283" s="3"/>
      <c r="APX283" s="3"/>
      <c r="APY283" s="3"/>
      <c r="APZ283" s="3"/>
      <c r="AQA283" s="3"/>
      <c r="AQB283" s="3"/>
      <c r="AQC283" s="3"/>
      <c r="AQD283" s="3"/>
      <c r="AQE283" s="3"/>
      <c r="AQF283" s="3"/>
      <c r="AQG283" s="3"/>
      <c r="AQH283" s="3"/>
      <c r="AQI283" s="3"/>
      <c r="AQJ283" s="3"/>
      <c r="AQK283" s="3"/>
      <c r="AQL283" s="3"/>
      <c r="AQM283" s="3"/>
      <c r="AQN283" s="3"/>
      <c r="AQO283" s="3"/>
      <c r="AQP283" s="3"/>
      <c r="AQQ283" s="3"/>
      <c r="AQR283" s="3"/>
      <c r="AQS283" s="3"/>
      <c r="AQT283" s="3"/>
      <c r="AQU283" s="3"/>
      <c r="AQV283" s="3"/>
      <c r="AQW283" s="3"/>
      <c r="AQX283" s="3"/>
      <c r="AQY283" s="3"/>
      <c r="AQZ283" s="3"/>
      <c r="ARA283" s="3"/>
      <c r="ARB283" s="3"/>
      <c r="ARC283" s="3"/>
      <c r="ARD283" s="3"/>
      <c r="ARE283" s="3"/>
      <c r="ARF283" s="3"/>
      <c r="ARG283" s="3"/>
      <c r="ARH283" s="3"/>
      <c r="ARI283" s="3"/>
      <c r="ARJ283" s="3"/>
      <c r="ARK283" s="3"/>
      <c r="ARL283" s="3"/>
      <c r="ARM283" s="3"/>
      <c r="ARN283" s="3"/>
      <c r="ARO283" s="3"/>
      <c r="ARP283" s="3"/>
      <c r="ARQ283" s="3"/>
      <c r="ARR283" s="3"/>
      <c r="ARS283" s="3"/>
      <c r="ART283" s="3"/>
      <c r="ARU283" s="3"/>
      <c r="ARV283" s="3"/>
      <c r="ARW283" s="3"/>
      <c r="ARX283" s="3"/>
      <c r="ARY283" s="3"/>
      <c r="ARZ283" s="3"/>
      <c r="ASA283" s="3"/>
      <c r="ASB283" s="3"/>
      <c r="ASC283" s="3"/>
      <c r="ASD283" s="3"/>
      <c r="ASE283" s="3"/>
      <c r="ASF283" s="3"/>
      <c r="ASG283" s="3"/>
      <c r="ASH283" s="3"/>
      <c r="ASI283" s="3"/>
      <c r="ASJ283" s="3"/>
      <c r="ASK283" s="3"/>
      <c r="ASL283" s="3"/>
      <c r="ASM283" s="3"/>
      <c r="ASN283" s="3"/>
      <c r="ASO283" s="3"/>
      <c r="ASP283" s="3"/>
      <c r="ASQ283" s="3"/>
      <c r="ASR283" s="3"/>
      <c r="ASS283" s="3"/>
      <c r="AST283" s="3"/>
      <c r="ASU283" s="3"/>
      <c r="ASV283" s="3"/>
      <c r="ASW283" s="3"/>
      <c r="ASX283" s="3"/>
      <c r="ASY283" s="3"/>
      <c r="ASZ283" s="3"/>
      <c r="ATA283" s="3"/>
      <c r="ATB283" s="3"/>
      <c r="ATC283" s="3"/>
      <c r="ATD283" s="3"/>
      <c r="ATE283" s="3"/>
      <c r="ATF283" s="3"/>
      <c r="ATG283" s="3"/>
      <c r="ATH283" s="3"/>
      <c r="ATI283" s="3"/>
      <c r="ATJ283" s="3"/>
      <c r="ATK283" s="3"/>
      <c r="ATL283" s="3"/>
      <c r="ATM283" s="3"/>
      <c r="ATN283" s="3"/>
      <c r="ATO283" s="3"/>
      <c r="ATP283" s="3"/>
      <c r="ATQ283" s="3"/>
      <c r="ATR283" s="3"/>
      <c r="ATS283" s="3"/>
      <c r="ATT283" s="3"/>
      <c r="ATU283" s="3"/>
      <c r="ATV283" s="3"/>
      <c r="ATW283" s="3"/>
      <c r="ATX283" s="3"/>
      <c r="ATY283" s="3"/>
      <c r="ATZ283" s="3"/>
      <c r="AUA283" s="3"/>
      <c r="AUB283" s="3"/>
      <c r="AUC283" s="3"/>
      <c r="AUD283" s="3"/>
      <c r="AUE283" s="3"/>
      <c r="AUF283" s="3"/>
      <c r="AUG283" s="3"/>
      <c r="AUH283" s="3"/>
      <c r="AUI283" s="3"/>
      <c r="AUJ283" s="3"/>
      <c r="AUK283" s="3"/>
      <c r="AUL283" s="3"/>
      <c r="AUM283" s="3"/>
      <c r="AUN283" s="3"/>
      <c r="AUO283" s="3"/>
      <c r="AUP283" s="3"/>
      <c r="AUQ283" s="3"/>
      <c r="AUR283" s="3"/>
      <c r="AUS283" s="3"/>
      <c r="AUT283" s="3"/>
      <c r="AUU283" s="3"/>
      <c r="AUV283" s="3"/>
      <c r="AUW283" s="3"/>
      <c r="AUX283" s="3"/>
      <c r="AUY283" s="3"/>
      <c r="AUZ283" s="3"/>
      <c r="AVA283" s="3"/>
      <c r="AVB283" s="3"/>
      <c r="AVC283" s="3"/>
      <c r="AVD283" s="3"/>
      <c r="AVE283" s="3"/>
      <c r="AVF283" s="3"/>
      <c r="AVG283" s="3"/>
      <c r="AVH283" s="3"/>
      <c r="AVI283" s="3"/>
      <c r="AVJ283" s="3"/>
      <c r="AVK283" s="3"/>
      <c r="AVL283" s="3"/>
      <c r="AVM283" s="3"/>
      <c r="AVN283" s="3"/>
      <c r="AVO283" s="3"/>
      <c r="AVP283" s="3"/>
      <c r="AVQ283" s="3"/>
      <c r="AVR283" s="3"/>
      <c r="AVS283" s="3"/>
      <c r="AVT283" s="3"/>
      <c r="AVU283" s="3"/>
      <c r="AVV283" s="3"/>
      <c r="AVW283" s="3"/>
      <c r="AVX283" s="3"/>
      <c r="AVY283" s="3"/>
      <c r="AVZ283" s="3"/>
      <c r="AWA283" s="3"/>
      <c r="AWB283" s="3"/>
      <c r="AWC283" s="3"/>
      <c r="AWD283" s="3"/>
      <c r="AWE283" s="3"/>
      <c r="AWF283" s="3"/>
      <c r="AWG283" s="3"/>
      <c r="AWH283" s="3"/>
      <c r="AWI283" s="3"/>
      <c r="AWJ283" s="3"/>
      <c r="AWK283" s="3"/>
      <c r="AWL283" s="3"/>
      <c r="AWM283" s="3"/>
      <c r="AWN283" s="3"/>
      <c r="AWO283" s="3"/>
      <c r="AWP283" s="3"/>
      <c r="AWQ283" s="3"/>
      <c r="AWR283" s="3"/>
      <c r="AWS283" s="3"/>
      <c r="AWT283" s="3"/>
      <c r="AWU283" s="3"/>
      <c r="AWV283" s="3"/>
      <c r="AWW283" s="3"/>
      <c r="AWX283" s="3"/>
      <c r="AWY283" s="3"/>
      <c r="AWZ283" s="3"/>
      <c r="AXA283" s="3"/>
      <c r="AXB283" s="3"/>
      <c r="AXC283" s="3"/>
      <c r="AXD283" s="3"/>
      <c r="AXE283" s="3"/>
      <c r="AXF283" s="3"/>
      <c r="AXG283" s="3"/>
      <c r="AXH283" s="3"/>
      <c r="AXI283" s="3"/>
      <c r="AXJ283" s="3"/>
      <c r="AXK283" s="3"/>
      <c r="AXL283" s="3"/>
      <c r="AXM283" s="3"/>
      <c r="AXN283" s="3"/>
      <c r="AXO283" s="3"/>
      <c r="AXP283" s="3"/>
      <c r="AXQ283" s="3"/>
      <c r="AXR283" s="3"/>
      <c r="AXS283" s="3"/>
      <c r="AXT283" s="3"/>
      <c r="AXU283" s="3"/>
      <c r="AXV283" s="3"/>
      <c r="AXW283" s="3"/>
      <c r="AXX283" s="3"/>
      <c r="AXY283" s="3"/>
      <c r="AXZ283" s="3"/>
      <c r="AYA283" s="3"/>
      <c r="AYB283" s="3"/>
      <c r="AYC283" s="3"/>
      <c r="AYD283" s="3"/>
      <c r="AYE283" s="3"/>
      <c r="AYF283" s="3"/>
      <c r="AYG283" s="3"/>
      <c r="AYH283" s="3"/>
      <c r="AYI283" s="3"/>
      <c r="AYJ283" s="3"/>
      <c r="AYK283" s="3"/>
      <c r="AYL283" s="3"/>
      <c r="AYM283" s="3"/>
      <c r="AYN283" s="3"/>
      <c r="AYO283" s="3"/>
      <c r="AYP283" s="3"/>
      <c r="AYQ283" s="3"/>
      <c r="AYR283" s="3"/>
      <c r="AYS283" s="3"/>
      <c r="AYT283" s="3"/>
      <c r="AYU283" s="3"/>
      <c r="AYV283" s="3"/>
      <c r="AYW283" s="3"/>
      <c r="AYX283" s="3"/>
      <c r="AYY283" s="3"/>
      <c r="AYZ283" s="3"/>
      <c r="AZA283" s="3"/>
      <c r="AZB283" s="3"/>
      <c r="AZC283" s="3"/>
      <c r="AZD283" s="3"/>
      <c r="AZE283" s="3"/>
      <c r="AZF283" s="3"/>
      <c r="AZG283" s="3"/>
      <c r="AZH283" s="3"/>
      <c r="AZI283" s="3"/>
      <c r="AZJ283" s="3"/>
      <c r="AZK283" s="3"/>
      <c r="AZL283" s="3"/>
      <c r="AZM283" s="3"/>
      <c r="AZN283" s="3"/>
      <c r="AZO283" s="3"/>
      <c r="AZP283" s="3"/>
      <c r="AZQ283" s="3"/>
      <c r="AZR283" s="3"/>
      <c r="AZS283" s="3"/>
      <c r="AZT283" s="3"/>
      <c r="AZU283" s="3"/>
      <c r="AZV283" s="3"/>
      <c r="AZW283" s="3"/>
      <c r="AZX283" s="3"/>
      <c r="AZY283" s="3"/>
      <c r="AZZ283" s="3"/>
      <c r="BAA283" s="3"/>
      <c r="BAB283" s="3"/>
      <c r="BAC283" s="3"/>
      <c r="BAD283" s="3"/>
      <c r="BAE283" s="3"/>
      <c r="BAF283" s="3"/>
      <c r="BAG283" s="3"/>
      <c r="BAH283" s="3"/>
      <c r="BAI283" s="3"/>
      <c r="BAJ283" s="3"/>
      <c r="BAK283" s="3"/>
      <c r="BAL283" s="3"/>
      <c r="BAM283" s="3"/>
      <c r="BAN283" s="3"/>
      <c r="BAO283" s="3"/>
      <c r="BAP283" s="3"/>
      <c r="BAQ283" s="3"/>
      <c r="BAR283" s="3"/>
      <c r="BAS283" s="3"/>
      <c r="BAT283" s="3"/>
      <c r="BAU283" s="3"/>
      <c r="BAV283" s="3"/>
      <c r="BAW283" s="3"/>
      <c r="BAX283" s="3"/>
      <c r="BAY283" s="3"/>
      <c r="BAZ283" s="3"/>
      <c r="BBA283" s="3"/>
      <c r="BBB283" s="3"/>
      <c r="BBC283" s="3"/>
      <c r="BBD283" s="3"/>
      <c r="BBE283" s="3"/>
      <c r="BBF283" s="3"/>
      <c r="BBG283" s="3"/>
      <c r="BBH283" s="3"/>
      <c r="BBI283" s="3"/>
      <c r="BBJ283" s="3"/>
      <c r="BBK283" s="3"/>
      <c r="BBL283" s="3"/>
      <c r="BBM283" s="3"/>
      <c r="BBN283" s="3"/>
      <c r="BBO283" s="3"/>
      <c r="BBP283" s="3"/>
      <c r="BBQ283" s="3"/>
      <c r="BBR283" s="3"/>
      <c r="BBS283" s="3"/>
      <c r="BBT283" s="3"/>
      <c r="BBU283" s="3"/>
      <c r="BBV283" s="3"/>
      <c r="BBW283" s="3"/>
      <c r="BBX283" s="3"/>
      <c r="BBY283" s="3"/>
      <c r="BBZ283" s="3"/>
      <c r="BCA283" s="3"/>
      <c r="BCB283" s="3"/>
      <c r="BCC283" s="3"/>
      <c r="BCD283" s="3"/>
      <c r="BCE283" s="3"/>
      <c r="BCF283" s="3"/>
      <c r="BCG283" s="3"/>
      <c r="BCH283" s="3"/>
      <c r="BCI283" s="3"/>
      <c r="BCJ283" s="3"/>
      <c r="BCK283" s="3"/>
      <c r="BCL283" s="3"/>
      <c r="BCM283" s="3"/>
      <c r="BCN283" s="3"/>
      <c r="BCO283" s="3"/>
      <c r="BCP283" s="3"/>
      <c r="BCQ283" s="3"/>
      <c r="BCR283" s="3"/>
      <c r="BCS283" s="3"/>
      <c r="BCT283" s="3"/>
      <c r="BCU283" s="3"/>
      <c r="BCV283" s="3"/>
      <c r="BCW283" s="3"/>
      <c r="BCX283" s="3"/>
      <c r="BCY283" s="3"/>
      <c r="BCZ283" s="3"/>
      <c r="BDA283" s="3"/>
      <c r="BDB283" s="3"/>
      <c r="BDC283" s="3"/>
      <c r="BDD283" s="3"/>
      <c r="BDE283" s="3"/>
      <c r="BDF283" s="3"/>
      <c r="BDG283" s="3"/>
      <c r="BDH283" s="3"/>
      <c r="BDI283" s="3"/>
      <c r="BDJ283" s="3"/>
      <c r="BDK283" s="3"/>
      <c r="BDL283" s="3"/>
      <c r="BDM283" s="3"/>
      <c r="BDN283" s="3"/>
      <c r="BDO283" s="3"/>
      <c r="BDP283" s="3"/>
      <c r="BDQ283" s="3"/>
      <c r="BDR283" s="3"/>
      <c r="BDS283" s="3"/>
      <c r="BDT283" s="3"/>
      <c r="BDU283" s="3"/>
      <c r="BDV283" s="3"/>
      <c r="BDW283" s="3"/>
      <c r="BDX283" s="3"/>
      <c r="BDY283" s="3"/>
      <c r="BDZ283" s="3"/>
      <c r="BEA283" s="3"/>
      <c r="BEB283" s="3"/>
      <c r="BEC283" s="3"/>
      <c r="BED283" s="3"/>
      <c r="BEE283" s="3"/>
      <c r="BEF283" s="3"/>
      <c r="BEG283" s="3"/>
      <c r="BEH283" s="3"/>
      <c r="BEI283" s="3"/>
      <c r="BEJ283" s="3"/>
      <c r="BEK283" s="3"/>
      <c r="BEL283" s="3"/>
      <c r="BEM283" s="3"/>
      <c r="BEN283" s="3"/>
      <c r="BEO283" s="3"/>
      <c r="BEP283" s="3"/>
      <c r="BEQ283" s="3"/>
      <c r="BER283" s="3"/>
      <c r="BES283" s="3"/>
      <c r="BET283" s="3"/>
      <c r="BEU283" s="3"/>
      <c r="BEV283" s="3"/>
      <c r="BEW283" s="3"/>
      <c r="BEX283" s="3"/>
      <c r="BEY283" s="3"/>
      <c r="BEZ283" s="3"/>
      <c r="BFA283" s="3"/>
      <c r="BFB283" s="3"/>
      <c r="BFC283" s="3"/>
      <c r="BFD283" s="3"/>
      <c r="BFE283" s="3"/>
      <c r="BFF283" s="3"/>
      <c r="BFG283" s="3"/>
      <c r="BFH283" s="3"/>
      <c r="BFI283" s="3"/>
      <c r="BFJ283" s="3"/>
      <c r="BFK283" s="3"/>
      <c r="BFL283" s="3"/>
      <c r="BFM283" s="3"/>
      <c r="BFN283" s="3"/>
      <c r="BFO283" s="3"/>
      <c r="BFP283" s="3"/>
      <c r="BFQ283" s="3"/>
      <c r="BFR283" s="3"/>
      <c r="BFS283" s="3"/>
      <c r="BFT283" s="3"/>
      <c r="BFU283" s="3"/>
      <c r="BFV283" s="3"/>
      <c r="BFW283" s="3"/>
      <c r="BFX283" s="3"/>
      <c r="BFY283" s="3"/>
      <c r="BFZ283" s="3"/>
      <c r="BGA283" s="3"/>
      <c r="BGB283" s="3"/>
      <c r="BGC283" s="3"/>
      <c r="BGD283" s="3"/>
      <c r="BGE283" s="3"/>
      <c r="BGF283" s="3"/>
      <c r="BGG283" s="3"/>
      <c r="BGH283" s="3"/>
      <c r="BGI283" s="3"/>
      <c r="BGJ283" s="3"/>
      <c r="BGK283" s="3"/>
      <c r="BGL283" s="3"/>
      <c r="BGM283" s="3"/>
      <c r="BGN283" s="3"/>
      <c r="BGO283" s="3"/>
      <c r="BGP283" s="3"/>
      <c r="BGQ283" s="3"/>
      <c r="BGR283" s="3"/>
      <c r="BGS283" s="3"/>
      <c r="BGT283" s="3"/>
      <c r="BGU283" s="3"/>
      <c r="BGV283" s="3"/>
      <c r="BGW283" s="3"/>
      <c r="BGX283" s="3"/>
      <c r="BGY283" s="3"/>
      <c r="BGZ283" s="3"/>
      <c r="BHA283" s="3"/>
      <c r="BHB283" s="3"/>
      <c r="BHC283" s="3"/>
      <c r="BHD283" s="3"/>
      <c r="BHE283" s="3"/>
      <c r="BHF283" s="3"/>
      <c r="BHG283" s="3"/>
      <c r="BHH283" s="3"/>
      <c r="BHI283" s="3"/>
      <c r="BHJ283" s="3"/>
      <c r="BHK283" s="3"/>
      <c r="BHL283" s="3"/>
      <c r="BHM283" s="3"/>
      <c r="BHN283" s="3"/>
      <c r="BHO283" s="3"/>
      <c r="BHP283" s="3"/>
      <c r="BHQ283" s="3"/>
      <c r="BHR283" s="3"/>
      <c r="BHS283" s="3"/>
      <c r="BHT283" s="3"/>
      <c r="BHU283" s="3"/>
      <c r="BHV283" s="3"/>
      <c r="BHW283" s="3"/>
      <c r="BHX283" s="3"/>
      <c r="BHY283" s="3"/>
      <c r="BHZ283" s="3"/>
      <c r="BIA283" s="3"/>
      <c r="BIB283" s="3"/>
      <c r="BIC283" s="3"/>
      <c r="BID283" s="3"/>
      <c r="BIE283" s="3"/>
      <c r="BIF283" s="3"/>
      <c r="BIG283" s="3"/>
      <c r="BIH283" s="3"/>
      <c r="BII283" s="3"/>
      <c r="BIJ283" s="3"/>
      <c r="BIK283" s="3"/>
      <c r="BIL283" s="3"/>
      <c r="BIM283" s="3"/>
      <c r="BIN283" s="3"/>
      <c r="BIO283" s="3"/>
      <c r="BIP283" s="3"/>
      <c r="BIQ283" s="3"/>
      <c r="BIR283" s="3"/>
      <c r="BIS283" s="3"/>
      <c r="BIT283" s="3"/>
      <c r="BIU283" s="3"/>
      <c r="BIV283" s="3"/>
      <c r="BIW283" s="3"/>
      <c r="BIX283" s="3"/>
      <c r="BIY283" s="3"/>
      <c r="BIZ283" s="3"/>
      <c r="BJA283" s="3"/>
      <c r="BJB283" s="3"/>
      <c r="BJC283" s="3"/>
      <c r="BJD283" s="3"/>
      <c r="BJE283" s="3"/>
      <c r="BJF283" s="3"/>
      <c r="BJG283" s="3"/>
      <c r="BJH283" s="3"/>
      <c r="BJI283" s="3"/>
      <c r="BJJ283" s="3"/>
      <c r="BJK283" s="3"/>
      <c r="BJL283" s="3"/>
      <c r="BJM283" s="3"/>
      <c r="BJN283" s="3"/>
      <c r="BJO283" s="3"/>
      <c r="BJP283" s="3"/>
      <c r="BJQ283" s="3"/>
      <c r="BJR283" s="3"/>
      <c r="BJS283" s="3"/>
      <c r="BJT283" s="3"/>
      <c r="BJU283" s="3"/>
      <c r="BJV283" s="3"/>
      <c r="BJW283" s="3"/>
      <c r="BJX283" s="3"/>
      <c r="BJY283" s="3"/>
      <c r="BJZ283" s="3"/>
      <c r="BKA283" s="3"/>
      <c r="BKB283" s="3"/>
      <c r="BKC283" s="3"/>
      <c r="BKD283" s="3"/>
      <c r="BKE283" s="3"/>
      <c r="BKF283" s="3"/>
      <c r="BKG283" s="3"/>
      <c r="BKH283" s="3"/>
      <c r="BKI283" s="3"/>
      <c r="BKJ283" s="3"/>
      <c r="BKK283" s="3"/>
      <c r="BKL283" s="3"/>
      <c r="BKM283" s="3"/>
      <c r="BKN283" s="3"/>
      <c r="BKO283" s="3"/>
      <c r="BKP283" s="3"/>
      <c r="BKQ283" s="3"/>
      <c r="BKR283" s="3"/>
      <c r="BKS283" s="3"/>
      <c r="BKT283" s="3"/>
      <c r="BKU283" s="3"/>
      <c r="BKV283" s="3"/>
      <c r="BKW283" s="3"/>
      <c r="BKX283" s="3"/>
      <c r="BKY283" s="3"/>
      <c r="BKZ283" s="3"/>
      <c r="BLA283" s="3"/>
      <c r="BLB283" s="3"/>
      <c r="BLC283" s="3"/>
      <c r="BLD283" s="3"/>
      <c r="BLE283" s="3"/>
      <c r="BLF283" s="3"/>
      <c r="BLG283" s="3"/>
      <c r="BLH283" s="3"/>
      <c r="BLI283" s="3"/>
      <c r="BLJ283" s="3"/>
      <c r="BLK283" s="3"/>
      <c r="BLL283" s="3"/>
      <c r="BLM283" s="3"/>
      <c r="BLN283" s="3"/>
      <c r="BLO283" s="3"/>
      <c r="BLP283" s="3"/>
      <c r="BLQ283" s="3"/>
      <c r="BLR283" s="3"/>
      <c r="BLS283" s="3"/>
      <c r="BLT283" s="3"/>
      <c r="BLU283" s="3"/>
      <c r="BLV283" s="3"/>
      <c r="BLW283" s="3"/>
      <c r="BLX283" s="3"/>
      <c r="BLY283" s="3"/>
      <c r="BLZ283" s="3"/>
      <c r="BMA283" s="3"/>
      <c r="BMB283" s="3"/>
      <c r="BMC283" s="3"/>
      <c r="BMD283" s="3"/>
      <c r="BME283" s="3"/>
      <c r="BMF283" s="3"/>
      <c r="BMG283" s="3"/>
      <c r="BMH283" s="3"/>
      <c r="BMI283" s="3"/>
      <c r="BMJ283" s="3"/>
      <c r="BMK283" s="3"/>
      <c r="BML283" s="3"/>
      <c r="BMM283" s="3"/>
      <c r="BMN283" s="3"/>
      <c r="BMO283" s="3"/>
      <c r="BMP283" s="3"/>
      <c r="BMQ283" s="3"/>
      <c r="BMR283" s="3"/>
      <c r="BMS283" s="3"/>
      <c r="BMT283" s="3"/>
      <c r="BMU283" s="3"/>
      <c r="BMV283" s="3"/>
      <c r="BMW283" s="3"/>
      <c r="BMX283" s="3"/>
      <c r="BMY283" s="3"/>
      <c r="BMZ283" s="3"/>
      <c r="BNA283" s="3"/>
      <c r="BNB283" s="3"/>
      <c r="BNC283" s="3"/>
      <c r="BND283" s="3"/>
      <c r="BNE283" s="3"/>
      <c r="BNF283" s="3"/>
      <c r="BNG283" s="3"/>
      <c r="BNH283" s="3"/>
      <c r="BNI283" s="3"/>
      <c r="BNJ283" s="3"/>
      <c r="BNK283" s="3"/>
      <c r="BNL283" s="3"/>
      <c r="BNM283" s="3"/>
      <c r="BNN283" s="3"/>
      <c r="BNO283" s="3"/>
      <c r="BNP283" s="3"/>
      <c r="BNQ283" s="3"/>
      <c r="BNR283" s="3"/>
      <c r="BNS283" s="3"/>
      <c r="BNT283" s="3"/>
      <c r="BNU283" s="3"/>
      <c r="BNV283" s="3"/>
      <c r="BNW283" s="3"/>
      <c r="BNX283" s="3"/>
      <c r="BNY283" s="3"/>
      <c r="BNZ283" s="3"/>
      <c r="BOA283" s="3"/>
      <c r="BOB283" s="3"/>
      <c r="BOC283" s="3"/>
      <c r="BOD283" s="3"/>
      <c r="BOE283" s="3"/>
      <c r="BOF283" s="3"/>
      <c r="BOG283" s="3"/>
      <c r="BOH283" s="3"/>
      <c r="BOI283" s="3"/>
      <c r="BOJ283" s="3"/>
      <c r="BOK283" s="3"/>
      <c r="BOL283" s="3"/>
      <c r="BOM283" s="3"/>
      <c r="BON283" s="3"/>
      <c r="BOO283" s="3"/>
      <c r="BOP283" s="3"/>
      <c r="BOQ283" s="3"/>
      <c r="BOR283" s="3"/>
      <c r="BOS283" s="3"/>
      <c r="BOT283" s="3"/>
      <c r="BOU283" s="3"/>
      <c r="BOV283" s="3"/>
      <c r="BOW283" s="3"/>
      <c r="BOX283" s="3"/>
      <c r="BOY283" s="3"/>
      <c r="BOZ283" s="3"/>
      <c r="BPA283" s="3"/>
      <c r="BPB283" s="3"/>
      <c r="BPC283" s="3"/>
      <c r="BPD283" s="3"/>
      <c r="BPE283" s="3"/>
      <c r="BPF283" s="3"/>
      <c r="BPG283" s="3"/>
      <c r="BPH283" s="3"/>
      <c r="BPI283" s="3"/>
      <c r="BPJ283" s="3"/>
      <c r="BPK283" s="3"/>
      <c r="BPL283" s="3"/>
      <c r="BPM283" s="3"/>
      <c r="BPN283" s="3"/>
      <c r="BPO283" s="3"/>
      <c r="BPP283" s="3"/>
      <c r="BPQ283" s="3"/>
      <c r="BPR283" s="3"/>
      <c r="BPS283" s="3"/>
      <c r="BPT283" s="3"/>
      <c r="BPU283" s="3"/>
      <c r="BPV283" s="3"/>
      <c r="BPW283" s="3"/>
      <c r="BPX283" s="3"/>
      <c r="BPY283" s="3"/>
      <c r="BPZ283" s="3"/>
      <c r="BQA283" s="3"/>
      <c r="BQB283" s="3"/>
      <c r="BQC283" s="3"/>
      <c r="BQD283" s="3"/>
      <c r="BQE283" s="3"/>
      <c r="BQF283" s="3"/>
      <c r="BQG283" s="3"/>
      <c r="BQH283" s="3"/>
      <c r="BQI283" s="3"/>
      <c r="BQJ283" s="3"/>
      <c r="BQK283" s="3"/>
      <c r="BQL283" s="3"/>
      <c r="BQM283" s="3"/>
      <c r="BQN283" s="3"/>
      <c r="BQO283" s="3"/>
      <c r="BQP283" s="3"/>
      <c r="BQQ283" s="3"/>
      <c r="BQR283" s="3"/>
      <c r="BQS283" s="3"/>
      <c r="BQT283" s="3"/>
      <c r="BQU283" s="3"/>
      <c r="BQV283" s="3"/>
      <c r="BQW283" s="3"/>
      <c r="BQX283" s="3"/>
      <c r="BQY283" s="3"/>
      <c r="BQZ283" s="3"/>
      <c r="BRA283" s="3"/>
      <c r="BRB283" s="3"/>
      <c r="BRC283" s="3"/>
      <c r="BRD283" s="3"/>
      <c r="BRE283" s="3"/>
      <c r="BRF283" s="3"/>
      <c r="BRG283" s="3"/>
      <c r="BRH283" s="3"/>
      <c r="BRI283" s="3"/>
      <c r="BRJ283" s="3"/>
      <c r="BRK283" s="3"/>
      <c r="BRL283" s="3"/>
      <c r="BRM283" s="3"/>
      <c r="BRN283" s="3"/>
      <c r="BRO283" s="3"/>
      <c r="BRP283" s="3"/>
      <c r="BRQ283" s="3"/>
      <c r="BRR283" s="3"/>
      <c r="BRS283" s="3"/>
      <c r="BRT283" s="3"/>
      <c r="BRU283" s="3"/>
      <c r="BRV283" s="3"/>
      <c r="BRW283" s="3"/>
      <c r="BRX283" s="3"/>
      <c r="BRY283" s="3"/>
      <c r="BRZ283" s="3"/>
      <c r="BSA283" s="3"/>
      <c r="BSB283" s="3"/>
      <c r="BSC283" s="3"/>
      <c r="BSD283" s="3"/>
      <c r="BSE283" s="3"/>
      <c r="BSF283" s="3"/>
      <c r="BSG283" s="3"/>
      <c r="BSH283" s="3"/>
      <c r="BSI283" s="3"/>
      <c r="BSJ283" s="3"/>
      <c r="BSK283" s="3"/>
      <c r="BSL283" s="3"/>
      <c r="BSM283" s="3"/>
      <c r="BSN283" s="3"/>
      <c r="BSO283" s="3"/>
      <c r="BSP283" s="3"/>
      <c r="BSQ283" s="3"/>
      <c r="BSR283" s="3"/>
      <c r="BSS283" s="3"/>
      <c r="BST283" s="3"/>
      <c r="BSU283" s="3"/>
      <c r="BSV283" s="3"/>
      <c r="BSW283" s="3"/>
      <c r="BSX283" s="3"/>
      <c r="BSY283" s="3"/>
      <c r="BSZ283" s="3"/>
      <c r="BTA283" s="3"/>
      <c r="BTB283" s="3"/>
      <c r="BTC283" s="3"/>
      <c r="BTD283" s="3"/>
      <c r="BTE283" s="3"/>
      <c r="BTF283" s="3"/>
      <c r="BTG283" s="3"/>
      <c r="BTH283" s="3"/>
      <c r="BTI283" s="3"/>
      <c r="BTJ283" s="3"/>
      <c r="BTK283" s="3"/>
      <c r="BTL283" s="3"/>
      <c r="BTM283" s="3"/>
      <c r="BTN283" s="3"/>
      <c r="BTO283" s="3"/>
      <c r="BTP283" s="3"/>
      <c r="BTQ283" s="3"/>
      <c r="BTR283" s="3"/>
      <c r="BTS283" s="3"/>
      <c r="BTT283" s="3"/>
      <c r="BTU283" s="3"/>
      <c r="BTV283" s="3"/>
      <c r="BTW283" s="3"/>
      <c r="BTX283" s="3"/>
      <c r="BTY283" s="3"/>
      <c r="BTZ283" s="3"/>
      <c r="BUA283" s="3"/>
      <c r="BUB283" s="3"/>
      <c r="BUC283" s="3"/>
      <c r="BUD283" s="3"/>
      <c r="BUE283" s="3"/>
      <c r="BUF283" s="3"/>
      <c r="BUG283" s="3"/>
      <c r="BUH283" s="3"/>
      <c r="BUI283" s="3"/>
      <c r="BUJ283" s="3"/>
      <c r="BUK283" s="3"/>
      <c r="BUL283" s="3"/>
      <c r="BUM283" s="3"/>
      <c r="BUN283" s="3"/>
      <c r="BUO283" s="3"/>
      <c r="BUP283" s="3"/>
      <c r="BUQ283" s="3"/>
      <c r="BUR283" s="3"/>
      <c r="BUS283" s="3"/>
      <c r="BUT283" s="3"/>
      <c r="BUU283" s="3"/>
      <c r="BUV283" s="3"/>
      <c r="BUW283" s="3"/>
      <c r="BUX283" s="3"/>
      <c r="BUY283" s="3"/>
      <c r="BUZ283" s="3"/>
      <c r="BVA283" s="3"/>
      <c r="BVB283" s="3"/>
      <c r="BVC283" s="3"/>
      <c r="BVD283" s="3"/>
      <c r="BVE283" s="3"/>
      <c r="BVF283" s="3"/>
      <c r="BVG283" s="3"/>
      <c r="BVH283" s="3"/>
      <c r="BVI283" s="3"/>
      <c r="BVJ283" s="3"/>
      <c r="BVK283" s="3"/>
      <c r="BVL283" s="3"/>
      <c r="BVM283" s="3"/>
      <c r="BVN283" s="3"/>
      <c r="BVO283" s="3"/>
      <c r="BVP283" s="3"/>
      <c r="BVQ283" s="3"/>
      <c r="BVR283" s="3"/>
      <c r="BVS283" s="3"/>
      <c r="BVT283" s="3"/>
      <c r="BVU283" s="3"/>
      <c r="BVV283" s="3"/>
      <c r="BVW283" s="3"/>
      <c r="BVX283" s="3"/>
      <c r="BVY283" s="3"/>
      <c r="BVZ283" s="3"/>
      <c r="BWA283" s="3"/>
      <c r="BWB283" s="3"/>
      <c r="BWC283" s="3"/>
      <c r="BWD283" s="3"/>
      <c r="BWE283" s="3"/>
      <c r="BWF283" s="3"/>
      <c r="BWG283" s="3"/>
      <c r="BWH283" s="3"/>
      <c r="BWI283" s="3"/>
      <c r="BWJ283" s="3"/>
      <c r="BWK283" s="3"/>
      <c r="BWL283" s="3"/>
      <c r="BWM283" s="3"/>
      <c r="BWN283" s="3"/>
      <c r="BWO283" s="3"/>
      <c r="BWP283" s="3"/>
      <c r="BWQ283" s="3"/>
      <c r="BWR283" s="3"/>
      <c r="BWS283" s="3"/>
      <c r="BWT283" s="3"/>
      <c r="BWU283" s="3"/>
      <c r="BWV283" s="3"/>
      <c r="BWW283" s="3"/>
      <c r="BWX283" s="3"/>
      <c r="BWY283" s="3"/>
      <c r="BWZ283" s="3"/>
      <c r="BXA283" s="3"/>
      <c r="BXB283" s="3"/>
      <c r="BXC283" s="3"/>
      <c r="BXD283" s="3"/>
      <c r="BXE283" s="3"/>
      <c r="BXF283" s="3"/>
      <c r="BXG283" s="3"/>
      <c r="BXH283" s="3"/>
      <c r="BXI283" s="3"/>
      <c r="BXJ283" s="3"/>
      <c r="BXK283" s="3"/>
      <c r="BXL283" s="3"/>
      <c r="BXM283" s="3"/>
      <c r="BXN283" s="3"/>
      <c r="BXO283" s="3"/>
      <c r="BXP283" s="3"/>
      <c r="BXQ283" s="3"/>
      <c r="BXR283" s="3"/>
      <c r="BXS283" s="3"/>
      <c r="BXT283" s="3"/>
      <c r="BXU283" s="3"/>
      <c r="BXV283" s="3"/>
      <c r="BXW283" s="3"/>
      <c r="BXX283" s="3"/>
      <c r="BXY283" s="3"/>
      <c r="BXZ283" s="3"/>
      <c r="BYA283" s="3"/>
      <c r="BYB283" s="3"/>
      <c r="BYC283" s="3"/>
      <c r="BYD283" s="3"/>
      <c r="BYE283" s="3"/>
      <c r="BYF283" s="3"/>
      <c r="BYG283" s="3"/>
      <c r="BYH283" s="3"/>
      <c r="BYI283" s="3"/>
      <c r="BYJ283" s="3"/>
      <c r="BYK283" s="3"/>
      <c r="BYL283" s="3"/>
      <c r="BYM283" s="3"/>
      <c r="BYN283" s="3"/>
      <c r="BYO283" s="3"/>
      <c r="BYP283" s="3"/>
      <c r="BYQ283" s="3"/>
      <c r="BYR283" s="3"/>
      <c r="BYS283" s="3"/>
      <c r="BYT283" s="3"/>
      <c r="BYU283" s="3"/>
      <c r="BYV283" s="3"/>
      <c r="BYW283" s="3"/>
      <c r="BYX283" s="3"/>
      <c r="BYY283" s="3"/>
      <c r="BYZ283" s="3"/>
      <c r="BZA283" s="3"/>
      <c r="BZB283" s="3"/>
      <c r="BZC283" s="3"/>
      <c r="BZD283" s="3"/>
      <c r="BZE283" s="3"/>
      <c r="BZF283" s="3"/>
      <c r="BZG283" s="3"/>
      <c r="BZH283" s="3"/>
      <c r="BZI283" s="3"/>
      <c r="BZJ283" s="3"/>
      <c r="BZK283" s="3"/>
      <c r="BZL283" s="3"/>
      <c r="BZM283" s="3"/>
      <c r="BZN283" s="3"/>
      <c r="BZO283" s="3"/>
      <c r="BZP283" s="3"/>
      <c r="BZQ283" s="3"/>
      <c r="BZR283" s="3"/>
      <c r="BZS283" s="3"/>
      <c r="BZT283" s="3"/>
      <c r="BZU283" s="3"/>
      <c r="BZV283" s="3"/>
      <c r="BZW283" s="3"/>
      <c r="BZX283" s="3"/>
      <c r="BZY283" s="3"/>
      <c r="BZZ283" s="3"/>
      <c r="CAA283" s="3"/>
      <c r="CAB283" s="3"/>
      <c r="CAC283" s="3"/>
      <c r="CAD283" s="3"/>
      <c r="CAE283" s="3"/>
      <c r="CAF283" s="3"/>
      <c r="CAG283" s="3"/>
      <c r="CAH283" s="3"/>
      <c r="CAI283" s="3"/>
      <c r="CAJ283" s="3"/>
      <c r="CAK283" s="3"/>
      <c r="CAL283" s="3"/>
      <c r="CAM283" s="3"/>
      <c r="CAN283" s="3"/>
      <c r="CAO283" s="3"/>
      <c r="CAP283" s="3"/>
      <c r="CAQ283" s="3"/>
      <c r="CAR283" s="3"/>
      <c r="CAS283" s="3"/>
      <c r="CAT283" s="3"/>
      <c r="CAU283" s="3"/>
      <c r="CAV283" s="3"/>
      <c r="CAW283" s="3"/>
      <c r="CAX283" s="3"/>
      <c r="CAY283" s="3"/>
      <c r="CAZ283" s="3"/>
      <c r="CBA283" s="3"/>
      <c r="CBB283" s="3"/>
      <c r="CBC283" s="3"/>
      <c r="CBD283" s="3"/>
      <c r="CBE283" s="3"/>
      <c r="CBF283" s="3"/>
      <c r="CBG283" s="3"/>
      <c r="CBH283" s="3"/>
      <c r="CBI283" s="3"/>
      <c r="CBJ283" s="3"/>
      <c r="CBK283" s="3"/>
      <c r="CBL283" s="3"/>
      <c r="CBM283" s="3"/>
      <c r="CBN283" s="3"/>
      <c r="CBO283" s="3"/>
      <c r="CBP283" s="3"/>
      <c r="CBQ283" s="3"/>
      <c r="CBR283" s="3"/>
      <c r="CBS283" s="3"/>
      <c r="CBT283" s="3"/>
      <c r="CBU283" s="3"/>
      <c r="CBV283" s="3"/>
      <c r="CBW283" s="3"/>
      <c r="CBX283" s="3"/>
      <c r="CBY283" s="3"/>
      <c r="CBZ283" s="3"/>
      <c r="CCA283" s="3"/>
      <c r="CCB283" s="3"/>
      <c r="CCC283" s="3"/>
      <c r="CCD283" s="3"/>
      <c r="CCE283" s="3"/>
      <c r="CCF283" s="3"/>
      <c r="CCG283" s="3"/>
      <c r="CCH283" s="3"/>
      <c r="CCI283" s="3"/>
      <c r="CCJ283" s="3"/>
      <c r="CCK283" s="3"/>
      <c r="CCL283" s="3"/>
      <c r="CCM283" s="3"/>
      <c r="CCN283" s="3"/>
      <c r="CCO283" s="3"/>
      <c r="CCP283" s="3"/>
      <c r="CCQ283" s="3"/>
      <c r="CCR283" s="3"/>
      <c r="CCS283" s="3"/>
      <c r="CCT283" s="3"/>
      <c r="CCU283" s="3"/>
      <c r="CCV283" s="3"/>
      <c r="CCW283" s="3"/>
      <c r="CCX283" s="3"/>
      <c r="CCY283" s="3"/>
      <c r="CCZ283" s="3"/>
      <c r="CDA283" s="3"/>
      <c r="CDB283" s="3"/>
      <c r="CDC283" s="3"/>
      <c r="CDD283" s="3"/>
      <c r="CDE283" s="3"/>
      <c r="CDF283" s="3"/>
      <c r="CDG283" s="3"/>
      <c r="CDH283" s="3"/>
      <c r="CDI283" s="3"/>
      <c r="CDJ283" s="3"/>
      <c r="CDK283" s="3"/>
      <c r="CDL283" s="3"/>
      <c r="CDM283" s="3"/>
      <c r="CDN283" s="3"/>
      <c r="CDO283" s="3"/>
      <c r="CDP283" s="3"/>
      <c r="CDQ283" s="3"/>
      <c r="CDR283" s="3"/>
      <c r="CDS283" s="3"/>
      <c r="CDT283" s="3"/>
      <c r="CDU283" s="3"/>
      <c r="CDV283" s="3"/>
      <c r="CDW283" s="3"/>
      <c r="CDX283" s="3"/>
      <c r="CDY283" s="3"/>
      <c r="CDZ283" s="3"/>
      <c r="CEA283" s="3"/>
      <c r="CEB283" s="3"/>
      <c r="CEC283" s="3"/>
      <c r="CED283" s="3"/>
      <c r="CEE283" s="3"/>
      <c r="CEF283" s="3"/>
      <c r="CEG283" s="3"/>
      <c r="CEH283" s="3"/>
      <c r="CEI283" s="3"/>
      <c r="CEJ283" s="3"/>
      <c r="CEK283" s="3"/>
      <c r="CEL283" s="3"/>
      <c r="CEM283" s="3"/>
      <c r="CEN283" s="3"/>
      <c r="CEO283" s="3"/>
      <c r="CEP283" s="3"/>
      <c r="CEQ283" s="3"/>
      <c r="CER283" s="3"/>
      <c r="CES283" s="3"/>
      <c r="CET283" s="3"/>
      <c r="CEU283" s="3"/>
      <c r="CEV283" s="3"/>
      <c r="CEW283" s="3"/>
      <c r="CEX283" s="3"/>
      <c r="CEY283" s="3"/>
      <c r="CEZ283" s="3"/>
      <c r="CFA283" s="3"/>
      <c r="CFB283" s="3"/>
      <c r="CFC283" s="3"/>
      <c r="CFD283" s="3"/>
      <c r="CFE283" s="3"/>
      <c r="CFF283" s="3"/>
      <c r="CFG283" s="3"/>
      <c r="CFH283" s="3"/>
      <c r="CFI283" s="3"/>
      <c r="CFJ283" s="3"/>
      <c r="CFK283" s="3"/>
      <c r="CFL283" s="3"/>
      <c r="CFM283" s="3"/>
      <c r="CFN283" s="3"/>
      <c r="CFO283" s="3"/>
      <c r="CFP283" s="3"/>
      <c r="CFQ283" s="3"/>
      <c r="CFR283" s="3"/>
      <c r="CFS283" s="3"/>
      <c r="CFT283" s="3"/>
      <c r="CFU283" s="3"/>
      <c r="CFV283" s="3"/>
      <c r="CFW283" s="3"/>
      <c r="CFX283" s="3"/>
      <c r="CFY283" s="3"/>
      <c r="CFZ283" s="3"/>
      <c r="CGA283" s="3"/>
      <c r="CGB283" s="3"/>
      <c r="CGC283" s="3"/>
      <c r="CGD283" s="3"/>
      <c r="CGE283" s="3"/>
      <c r="CGF283" s="3"/>
      <c r="CGG283" s="3"/>
      <c r="CGH283" s="3"/>
      <c r="CGI283" s="3"/>
      <c r="CGJ283" s="3"/>
      <c r="CGK283" s="3"/>
      <c r="CGL283" s="3"/>
      <c r="CGM283" s="3"/>
      <c r="CGN283" s="3"/>
      <c r="CGO283" s="3"/>
      <c r="CGP283" s="3"/>
      <c r="CGQ283" s="3"/>
      <c r="CGR283" s="3"/>
      <c r="CGS283" s="3"/>
      <c r="CGT283" s="3"/>
      <c r="CGU283" s="3"/>
      <c r="CGV283" s="3"/>
      <c r="CGW283" s="3"/>
      <c r="CGX283" s="3"/>
      <c r="CGY283" s="3"/>
      <c r="CGZ283" s="3"/>
      <c r="CHA283" s="3"/>
      <c r="CHB283" s="3"/>
      <c r="CHC283" s="3"/>
      <c r="CHD283" s="3"/>
      <c r="CHE283" s="3"/>
      <c r="CHF283" s="3"/>
      <c r="CHG283" s="3"/>
      <c r="CHH283" s="3"/>
      <c r="CHI283" s="3"/>
      <c r="CHJ283" s="3"/>
      <c r="CHK283" s="3"/>
      <c r="CHL283" s="3"/>
      <c r="CHM283" s="3"/>
      <c r="CHN283" s="3"/>
      <c r="CHO283" s="3"/>
      <c r="CHP283" s="3"/>
      <c r="CHQ283" s="3"/>
      <c r="CHR283" s="3"/>
      <c r="CHS283" s="3"/>
      <c r="CHT283" s="3"/>
      <c r="CHU283" s="3"/>
      <c r="CHV283" s="3"/>
      <c r="CHW283" s="3"/>
      <c r="CHX283" s="3"/>
      <c r="CHY283" s="3"/>
      <c r="CHZ283" s="3"/>
      <c r="CIA283" s="3"/>
      <c r="CIB283" s="3"/>
      <c r="CIC283" s="3"/>
      <c r="CID283" s="3"/>
      <c r="CIE283" s="3"/>
      <c r="CIF283" s="3"/>
      <c r="CIG283" s="3"/>
      <c r="CIH283" s="3"/>
      <c r="CII283" s="3"/>
      <c r="CIJ283" s="3"/>
      <c r="CIK283" s="3"/>
      <c r="CIL283" s="3"/>
      <c r="CIM283" s="3"/>
      <c r="CIN283" s="3"/>
      <c r="CIO283" s="3"/>
      <c r="CIP283" s="3"/>
      <c r="CIQ283" s="3"/>
      <c r="CIR283" s="3"/>
      <c r="CIS283" s="3"/>
      <c r="CIT283" s="3"/>
      <c r="CIU283" s="3"/>
      <c r="CIV283" s="3"/>
      <c r="CIW283" s="3"/>
      <c r="CIX283" s="3"/>
      <c r="CIY283" s="3"/>
      <c r="CIZ283" s="3"/>
      <c r="CJA283" s="3"/>
      <c r="CJB283" s="3"/>
      <c r="CJC283" s="3"/>
      <c r="CJD283" s="3"/>
      <c r="CJE283" s="3"/>
      <c r="CJF283" s="3"/>
      <c r="CJG283" s="3"/>
      <c r="CJH283" s="3"/>
      <c r="CJI283" s="3"/>
      <c r="CJJ283" s="3"/>
      <c r="CJK283" s="3"/>
      <c r="CJL283" s="3"/>
      <c r="CJM283" s="3"/>
      <c r="CJN283" s="3"/>
      <c r="CJO283" s="3"/>
      <c r="CJP283" s="3"/>
      <c r="CJQ283" s="3"/>
      <c r="CJR283" s="3"/>
      <c r="CJS283" s="3"/>
      <c r="CJT283" s="3"/>
      <c r="CJU283" s="3"/>
      <c r="CJV283" s="3"/>
      <c r="CJW283" s="3"/>
      <c r="CJX283" s="3"/>
      <c r="CJY283" s="3"/>
      <c r="CJZ283" s="3"/>
      <c r="CKA283" s="3"/>
      <c r="CKB283" s="3"/>
      <c r="CKC283" s="3"/>
      <c r="CKD283" s="3"/>
      <c r="CKE283" s="3"/>
      <c r="CKF283" s="3"/>
      <c r="CKG283" s="3"/>
      <c r="CKH283" s="3"/>
      <c r="CKI283" s="3"/>
      <c r="CKJ283" s="3"/>
      <c r="CKK283" s="3"/>
      <c r="CKL283" s="3"/>
      <c r="CKM283" s="3"/>
      <c r="CKN283" s="3"/>
      <c r="CKO283" s="3"/>
      <c r="CKP283" s="3"/>
      <c r="CKQ283" s="3"/>
      <c r="CKR283" s="3"/>
      <c r="CKS283" s="3"/>
      <c r="CKT283" s="3"/>
      <c r="CKU283" s="3"/>
      <c r="CKV283" s="3"/>
      <c r="CKW283" s="3"/>
      <c r="CKX283" s="3"/>
      <c r="CKY283" s="3"/>
      <c r="CKZ283" s="3"/>
      <c r="CLA283" s="3"/>
      <c r="CLB283" s="3"/>
      <c r="CLC283" s="3"/>
      <c r="CLD283" s="3"/>
      <c r="CLE283" s="3"/>
      <c r="CLF283" s="3"/>
      <c r="CLG283" s="3"/>
      <c r="CLH283" s="3"/>
      <c r="CLI283" s="3"/>
      <c r="CLJ283" s="3"/>
      <c r="CLK283" s="3"/>
      <c r="CLL283" s="3"/>
      <c r="CLM283" s="3"/>
      <c r="CLN283" s="3"/>
      <c r="CLO283" s="3"/>
      <c r="CLP283" s="3"/>
      <c r="CLQ283" s="3"/>
      <c r="CLR283" s="3"/>
      <c r="CLS283" s="3"/>
      <c r="CLT283" s="3"/>
      <c r="CLU283" s="3"/>
      <c r="CLV283" s="3"/>
      <c r="CLW283" s="3"/>
      <c r="CLX283" s="3"/>
      <c r="CLY283" s="3"/>
      <c r="CLZ283" s="3"/>
      <c r="CMA283" s="3"/>
      <c r="CMB283" s="3"/>
      <c r="CMC283" s="3"/>
      <c r="CMD283" s="3"/>
      <c r="CME283" s="3"/>
      <c r="CMF283" s="3"/>
      <c r="CMG283" s="3"/>
      <c r="CMH283" s="3"/>
      <c r="CMI283" s="3"/>
      <c r="CMJ283" s="3"/>
      <c r="CMK283" s="3"/>
      <c r="CML283" s="3"/>
      <c r="CMM283" s="3"/>
      <c r="CMN283" s="3"/>
      <c r="CMO283" s="3"/>
      <c r="CMP283" s="3"/>
      <c r="CMQ283" s="3"/>
      <c r="CMR283" s="3"/>
      <c r="CMS283" s="3"/>
      <c r="CMT283" s="3"/>
      <c r="CMU283" s="3"/>
      <c r="CMV283" s="3"/>
      <c r="CMW283" s="3"/>
      <c r="CMX283" s="3"/>
      <c r="CMY283" s="3"/>
      <c r="CMZ283" s="3"/>
      <c r="CNA283" s="3"/>
      <c r="CNB283" s="3"/>
      <c r="CNC283" s="3"/>
      <c r="CND283" s="3"/>
      <c r="CNE283" s="3"/>
      <c r="CNF283" s="3"/>
      <c r="CNG283" s="3"/>
      <c r="CNH283" s="3"/>
      <c r="CNI283" s="3"/>
      <c r="CNJ283" s="3"/>
      <c r="CNK283" s="3"/>
      <c r="CNL283" s="3"/>
      <c r="CNM283" s="3"/>
      <c r="CNN283" s="3"/>
      <c r="CNO283" s="3"/>
      <c r="CNP283" s="3"/>
      <c r="CNQ283" s="3"/>
      <c r="CNR283" s="3"/>
      <c r="CNS283" s="3"/>
      <c r="CNT283" s="3"/>
      <c r="CNU283" s="3"/>
      <c r="CNV283" s="3"/>
      <c r="CNW283" s="3"/>
      <c r="CNX283" s="3"/>
      <c r="CNY283" s="3"/>
      <c r="CNZ283" s="3"/>
      <c r="COA283" s="3"/>
      <c r="COB283" s="3"/>
      <c r="COC283" s="3"/>
      <c r="COD283" s="3"/>
      <c r="COE283" s="3"/>
      <c r="COF283" s="3"/>
      <c r="COG283" s="3"/>
      <c r="COH283" s="3"/>
      <c r="COI283" s="3"/>
      <c r="COJ283" s="3"/>
      <c r="COK283" s="3"/>
      <c r="COL283" s="3"/>
      <c r="COM283" s="3"/>
      <c r="CON283" s="3"/>
      <c r="COO283" s="3"/>
      <c r="COP283" s="3"/>
      <c r="COQ283" s="3"/>
      <c r="COR283" s="3"/>
      <c r="COS283" s="3"/>
      <c r="COT283" s="3"/>
      <c r="COU283" s="3"/>
      <c r="COV283" s="3"/>
      <c r="COW283" s="3"/>
      <c r="COX283" s="3"/>
      <c r="COY283" s="3"/>
      <c r="COZ283" s="3"/>
      <c r="CPA283" s="3"/>
      <c r="CPB283" s="3"/>
      <c r="CPC283" s="3"/>
      <c r="CPD283" s="3"/>
      <c r="CPE283" s="3"/>
      <c r="CPF283" s="3"/>
      <c r="CPG283" s="3"/>
      <c r="CPH283" s="3"/>
      <c r="CPI283" s="3"/>
      <c r="CPJ283" s="3"/>
      <c r="CPK283" s="3"/>
      <c r="CPL283" s="3"/>
      <c r="CPM283" s="3"/>
      <c r="CPN283" s="3"/>
      <c r="CPO283" s="3"/>
      <c r="CPP283" s="3"/>
      <c r="CPQ283" s="3"/>
      <c r="CPR283" s="3"/>
      <c r="CPS283" s="3"/>
      <c r="CPT283" s="3"/>
      <c r="CPU283" s="3"/>
      <c r="CPV283" s="3"/>
      <c r="CPW283" s="3"/>
      <c r="CPX283" s="3"/>
      <c r="CPY283" s="3"/>
      <c r="CPZ283" s="3"/>
      <c r="CQA283" s="3"/>
      <c r="CQB283" s="3"/>
      <c r="CQC283" s="3"/>
      <c r="CQD283" s="3"/>
      <c r="CQE283" s="3"/>
      <c r="CQF283" s="3"/>
      <c r="CQG283" s="3"/>
      <c r="CQH283" s="3"/>
      <c r="CQI283" s="3"/>
      <c r="CQJ283" s="3"/>
      <c r="CQK283" s="3"/>
      <c r="CQL283" s="3"/>
      <c r="CQM283" s="3"/>
      <c r="CQN283" s="3"/>
      <c r="CQO283" s="3"/>
      <c r="CQP283" s="3"/>
      <c r="CQQ283" s="3"/>
      <c r="CQR283" s="3"/>
      <c r="CQS283" s="3"/>
      <c r="CQT283" s="3"/>
      <c r="CQU283" s="3"/>
      <c r="CQV283" s="3"/>
      <c r="CQW283" s="3"/>
      <c r="CQX283" s="3"/>
      <c r="CQY283" s="3"/>
      <c r="CQZ283" s="3"/>
      <c r="CRA283" s="3"/>
      <c r="CRB283" s="3"/>
      <c r="CRC283" s="3"/>
      <c r="CRD283" s="3"/>
      <c r="CRE283" s="3"/>
      <c r="CRF283" s="3"/>
      <c r="CRG283" s="3"/>
      <c r="CRH283" s="3"/>
      <c r="CRI283" s="3"/>
      <c r="CRJ283" s="3"/>
      <c r="CRK283" s="3"/>
      <c r="CRL283" s="3"/>
      <c r="CRM283" s="3"/>
      <c r="CRN283" s="3"/>
      <c r="CRO283" s="3"/>
      <c r="CRP283" s="3"/>
      <c r="CRQ283" s="3"/>
      <c r="CRR283" s="3"/>
      <c r="CRS283" s="3"/>
      <c r="CRT283" s="3"/>
      <c r="CRU283" s="3"/>
      <c r="CRV283" s="3"/>
      <c r="CRW283" s="3"/>
      <c r="CRX283" s="3"/>
      <c r="CRY283" s="3"/>
      <c r="CRZ283" s="3"/>
      <c r="CSA283" s="3"/>
      <c r="CSB283" s="3"/>
      <c r="CSC283" s="3"/>
      <c r="CSD283" s="3"/>
      <c r="CSE283" s="3"/>
      <c r="CSF283" s="3"/>
      <c r="CSG283" s="3"/>
      <c r="CSH283" s="3"/>
      <c r="CSI283" s="3"/>
      <c r="CSJ283" s="3"/>
      <c r="CSK283" s="3"/>
      <c r="CSL283" s="3"/>
      <c r="CSM283" s="3"/>
      <c r="CSN283" s="3"/>
      <c r="CSO283" s="3"/>
      <c r="CSP283" s="3"/>
      <c r="CSQ283" s="3"/>
      <c r="CSR283" s="3"/>
      <c r="CSS283" s="3"/>
      <c r="CST283" s="3"/>
      <c r="CSU283" s="3"/>
      <c r="CSV283" s="3"/>
      <c r="CSW283" s="3"/>
      <c r="CSX283" s="3"/>
      <c r="CSY283" s="3"/>
      <c r="CSZ283" s="3"/>
      <c r="CTA283" s="3"/>
      <c r="CTB283" s="3"/>
      <c r="CTC283" s="3"/>
      <c r="CTD283" s="3"/>
      <c r="CTE283" s="3"/>
      <c r="CTF283" s="3"/>
      <c r="CTG283" s="3"/>
      <c r="CTH283" s="3"/>
      <c r="CTI283" s="3"/>
      <c r="CTJ283" s="3"/>
      <c r="CTK283" s="3"/>
      <c r="CTL283" s="3"/>
      <c r="CTM283" s="3"/>
      <c r="CTN283" s="3"/>
      <c r="CTO283" s="3"/>
      <c r="CTP283" s="3"/>
      <c r="CTQ283" s="3"/>
      <c r="CTR283" s="3"/>
      <c r="CTS283" s="3"/>
      <c r="CTT283" s="3"/>
      <c r="CTU283" s="3"/>
      <c r="CTV283" s="3"/>
      <c r="CTW283" s="3"/>
      <c r="CTX283" s="3"/>
      <c r="CTY283" s="3"/>
      <c r="CTZ283" s="3"/>
      <c r="CUA283" s="3"/>
      <c r="CUB283" s="3"/>
      <c r="CUC283" s="3"/>
      <c r="CUD283" s="3"/>
      <c r="CUE283" s="3"/>
      <c r="CUF283" s="3"/>
      <c r="CUG283" s="3"/>
      <c r="CUH283" s="3"/>
      <c r="CUI283" s="3"/>
      <c r="CUJ283" s="3"/>
      <c r="CUK283" s="3"/>
      <c r="CUL283" s="3"/>
      <c r="CUM283" s="3"/>
      <c r="CUN283" s="3"/>
      <c r="CUO283" s="3"/>
      <c r="CUP283" s="3"/>
      <c r="CUQ283" s="3"/>
      <c r="CUR283" s="3"/>
      <c r="CUS283" s="3"/>
      <c r="CUT283" s="3"/>
      <c r="CUU283" s="3"/>
      <c r="CUV283" s="3"/>
      <c r="CUW283" s="3"/>
      <c r="CUX283" s="3"/>
      <c r="CUY283" s="3"/>
      <c r="CUZ283" s="3"/>
      <c r="CVA283" s="3"/>
      <c r="CVB283" s="3"/>
      <c r="CVC283" s="3"/>
      <c r="CVD283" s="3"/>
      <c r="CVE283" s="3"/>
      <c r="CVF283" s="3"/>
      <c r="CVG283" s="3"/>
      <c r="CVH283" s="3"/>
      <c r="CVI283" s="3"/>
      <c r="CVJ283" s="3"/>
      <c r="CVK283" s="3"/>
      <c r="CVL283" s="3"/>
      <c r="CVM283" s="3"/>
      <c r="CVN283" s="3"/>
      <c r="CVO283" s="3"/>
      <c r="CVP283" s="3"/>
      <c r="CVQ283" s="3"/>
      <c r="CVR283" s="3"/>
      <c r="CVS283" s="3"/>
      <c r="CVT283" s="3"/>
      <c r="CVU283" s="3"/>
      <c r="CVV283" s="3"/>
      <c r="CVW283" s="3"/>
      <c r="CVX283" s="3"/>
      <c r="CVY283" s="3"/>
      <c r="CVZ283" s="3"/>
      <c r="CWA283" s="3"/>
      <c r="CWB283" s="3"/>
      <c r="CWC283" s="3"/>
      <c r="CWD283" s="3"/>
      <c r="CWE283" s="3"/>
      <c r="CWF283" s="3"/>
      <c r="CWG283" s="3"/>
      <c r="CWH283" s="3"/>
      <c r="CWI283" s="3"/>
      <c r="CWJ283" s="3"/>
      <c r="CWK283" s="3"/>
      <c r="CWL283" s="3"/>
      <c r="CWM283" s="3"/>
      <c r="CWN283" s="3"/>
      <c r="CWO283" s="3"/>
      <c r="CWP283" s="3"/>
      <c r="CWQ283" s="3"/>
      <c r="CWR283" s="3"/>
      <c r="CWS283" s="3"/>
      <c r="CWT283" s="3"/>
      <c r="CWU283" s="3"/>
      <c r="CWV283" s="3"/>
      <c r="CWW283" s="3"/>
      <c r="CWX283" s="3"/>
      <c r="CWY283" s="3"/>
      <c r="CWZ283" s="3"/>
      <c r="CXA283" s="3"/>
      <c r="CXB283" s="3"/>
      <c r="CXC283" s="3"/>
      <c r="CXD283" s="3"/>
      <c r="CXE283" s="3"/>
      <c r="CXF283" s="3"/>
      <c r="CXG283" s="3"/>
      <c r="CXH283" s="3"/>
      <c r="CXI283" s="3"/>
      <c r="CXJ283" s="3"/>
      <c r="CXK283" s="3"/>
      <c r="CXL283" s="3"/>
      <c r="CXM283" s="3"/>
      <c r="CXN283" s="3"/>
      <c r="CXO283" s="3"/>
      <c r="CXP283" s="3"/>
      <c r="CXQ283" s="3"/>
      <c r="CXR283" s="3"/>
      <c r="CXS283" s="3"/>
      <c r="CXT283" s="3"/>
      <c r="CXU283" s="3"/>
      <c r="CXV283" s="3"/>
      <c r="CXW283" s="3"/>
      <c r="CXX283" s="3"/>
      <c r="CXY283" s="3"/>
      <c r="CXZ283" s="3"/>
      <c r="CYA283" s="3"/>
      <c r="CYB283" s="3"/>
      <c r="CYC283" s="3"/>
      <c r="CYD283" s="3"/>
      <c r="CYE283" s="3"/>
      <c r="CYF283" s="3"/>
      <c r="CYG283" s="3"/>
      <c r="CYH283" s="3"/>
      <c r="CYI283" s="3"/>
      <c r="CYJ283" s="3"/>
      <c r="CYK283" s="3"/>
      <c r="CYL283" s="3"/>
      <c r="CYM283" s="3"/>
      <c r="CYN283" s="3"/>
      <c r="CYO283" s="3"/>
      <c r="CYP283" s="3"/>
      <c r="CYQ283" s="3"/>
      <c r="CYR283" s="3"/>
      <c r="CYS283" s="3"/>
      <c r="CYT283" s="3"/>
      <c r="CYU283" s="3"/>
      <c r="CYV283" s="3"/>
      <c r="CYW283" s="3"/>
      <c r="CYX283" s="3"/>
      <c r="CYY283" s="3"/>
      <c r="CYZ283" s="3"/>
      <c r="CZA283" s="3"/>
      <c r="CZB283" s="3"/>
      <c r="CZC283" s="3"/>
      <c r="CZD283" s="3"/>
      <c r="CZE283" s="3"/>
      <c r="CZF283" s="3"/>
      <c r="CZG283" s="3"/>
      <c r="CZH283" s="3"/>
      <c r="CZI283" s="3"/>
      <c r="CZJ283" s="3"/>
      <c r="CZK283" s="3"/>
      <c r="CZL283" s="3"/>
      <c r="CZM283" s="3"/>
      <c r="CZN283" s="3"/>
      <c r="CZO283" s="3"/>
      <c r="CZP283" s="3"/>
      <c r="CZQ283" s="3"/>
      <c r="CZR283" s="3"/>
      <c r="CZS283" s="3"/>
      <c r="CZT283" s="3"/>
      <c r="CZU283" s="3"/>
      <c r="CZV283" s="3"/>
      <c r="CZW283" s="3"/>
      <c r="CZX283" s="3"/>
      <c r="CZY283" s="3"/>
      <c r="CZZ283" s="3"/>
      <c r="DAA283" s="3"/>
      <c r="DAB283" s="3"/>
      <c r="DAC283" s="3"/>
      <c r="DAD283" s="3"/>
      <c r="DAE283" s="3"/>
      <c r="DAF283" s="3"/>
      <c r="DAG283" s="3"/>
      <c r="DAH283" s="3"/>
      <c r="DAI283" s="3"/>
      <c r="DAJ283" s="3"/>
      <c r="DAK283" s="3"/>
      <c r="DAL283" s="3"/>
      <c r="DAM283" s="3"/>
      <c r="DAN283" s="3"/>
      <c r="DAO283" s="3"/>
      <c r="DAP283" s="3"/>
      <c r="DAQ283" s="3"/>
      <c r="DAR283" s="3"/>
      <c r="DAS283" s="3"/>
      <c r="DAT283" s="3"/>
      <c r="DAU283" s="3"/>
      <c r="DAV283" s="3"/>
      <c r="DAW283" s="3"/>
      <c r="DAX283" s="3"/>
      <c r="DAY283" s="3"/>
      <c r="DAZ283" s="3"/>
      <c r="DBA283" s="3"/>
      <c r="DBB283" s="3"/>
      <c r="DBC283" s="3"/>
      <c r="DBD283" s="3"/>
      <c r="DBE283" s="3"/>
      <c r="DBF283" s="3"/>
      <c r="DBG283" s="3"/>
      <c r="DBH283" s="3"/>
      <c r="DBI283" s="3"/>
      <c r="DBJ283" s="3"/>
      <c r="DBK283" s="3"/>
      <c r="DBL283" s="3"/>
      <c r="DBM283" s="3"/>
      <c r="DBN283" s="3"/>
      <c r="DBO283" s="3"/>
      <c r="DBP283" s="3"/>
      <c r="DBQ283" s="3"/>
      <c r="DBR283" s="3"/>
      <c r="DBS283" s="3"/>
      <c r="DBT283" s="3"/>
      <c r="DBU283" s="3"/>
      <c r="DBV283" s="3"/>
      <c r="DBW283" s="3"/>
      <c r="DBX283" s="3"/>
      <c r="DBY283" s="3"/>
      <c r="DBZ283" s="3"/>
      <c r="DCA283" s="3"/>
      <c r="DCB283" s="3"/>
      <c r="DCC283" s="3"/>
      <c r="DCD283" s="3"/>
      <c r="DCE283" s="3"/>
      <c r="DCF283" s="3"/>
      <c r="DCG283" s="3"/>
      <c r="DCH283" s="3"/>
      <c r="DCI283" s="3"/>
      <c r="DCJ283" s="3"/>
      <c r="DCK283" s="3"/>
      <c r="DCL283" s="3"/>
      <c r="DCM283" s="3"/>
      <c r="DCN283" s="3"/>
      <c r="DCO283" s="3"/>
      <c r="DCP283" s="3"/>
      <c r="DCQ283" s="3"/>
      <c r="DCR283" s="3"/>
      <c r="DCS283" s="3"/>
      <c r="DCT283" s="3"/>
      <c r="DCU283" s="3"/>
      <c r="DCV283" s="3"/>
      <c r="DCW283" s="3"/>
      <c r="DCX283" s="3"/>
      <c r="DCY283" s="3"/>
      <c r="DCZ283" s="3"/>
      <c r="DDA283" s="3"/>
      <c r="DDB283" s="3"/>
      <c r="DDC283" s="3"/>
      <c r="DDD283" s="3"/>
      <c r="DDE283" s="3"/>
      <c r="DDF283" s="3"/>
      <c r="DDG283" s="3"/>
      <c r="DDH283" s="3"/>
      <c r="DDI283" s="3"/>
      <c r="DDJ283" s="3"/>
      <c r="DDK283" s="3"/>
      <c r="DDL283" s="3"/>
      <c r="DDM283" s="3"/>
      <c r="DDN283" s="3"/>
      <c r="DDO283" s="3"/>
      <c r="DDP283" s="3"/>
      <c r="DDQ283" s="3"/>
      <c r="DDR283" s="3"/>
      <c r="DDS283" s="3"/>
      <c r="DDT283" s="3"/>
      <c r="DDU283" s="3"/>
      <c r="DDV283" s="3"/>
      <c r="DDW283" s="3"/>
      <c r="DDX283" s="3"/>
      <c r="DDY283" s="3"/>
      <c r="DDZ283" s="3"/>
      <c r="DEA283" s="3"/>
      <c r="DEB283" s="3"/>
      <c r="DEC283" s="3"/>
      <c r="DED283" s="3"/>
      <c r="DEE283" s="3"/>
      <c r="DEF283" s="3"/>
      <c r="DEG283" s="3"/>
      <c r="DEH283" s="3"/>
      <c r="DEI283" s="3"/>
      <c r="DEJ283" s="3"/>
      <c r="DEK283" s="3"/>
      <c r="DEL283" s="3"/>
      <c r="DEM283" s="3"/>
      <c r="DEN283" s="3"/>
      <c r="DEO283" s="3"/>
      <c r="DEP283" s="3"/>
      <c r="DEQ283" s="3"/>
      <c r="DER283" s="3"/>
      <c r="DES283" s="3"/>
      <c r="DET283" s="3"/>
      <c r="DEU283" s="3"/>
      <c r="DEV283" s="3"/>
      <c r="DEW283" s="3"/>
      <c r="DEX283" s="3"/>
      <c r="DEY283" s="3"/>
      <c r="DEZ283" s="3"/>
      <c r="DFA283" s="3"/>
      <c r="DFB283" s="3"/>
      <c r="DFC283" s="3"/>
      <c r="DFD283" s="3"/>
      <c r="DFE283" s="3"/>
      <c r="DFF283" s="3"/>
      <c r="DFG283" s="3"/>
      <c r="DFH283" s="3"/>
      <c r="DFI283" s="3"/>
      <c r="DFJ283" s="3"/>
      <c r="DFK283" s="3"/>
      <c r="DFL283" s="3"/>
      <c r="DFM283" s="3"/>
      <c r="DFN283" s="3"/>
      <c r="DFO283" s="3"/>
      <c r="DFP283" s="3"/>
      <c r="DFQ283" s="3"/>
      <c r="DFR283" s="3"/>
      <c r="DFS283" s="3"/>
      <c r="DFT283" s="3"/>
      <c r="DFU283" s="3"/>
      <c r="DFV283" s="3"/>
      <c r="DFW283" s="3"/>
      <c r="DFX283" s="3"/>
      <c r="DFY283" s="3"/>
      <c r="DFZ283" s="3"/>
      <c r="DGA283" s="3"/>
      <c r="DGB283" s="3"/>
      <c r="DGC283" s="3"/>
      <c r="DGD283" s="3"/>
      <c r="DGE283" s="3"/>
      <c r="DGF283" s="3"/>
      <c r="DGG283" s="3"/>
      <c r="DGH283" s="3"/>
      <c r="DGI283" s="3"/>
      <c r="DGJ283" s="3"/>
      <c r="DGK283" s="3"/>
      <c r="DGL283" s="3"/>
      <c r="DGM283" s="3"/>
      <c r="DGN283" s="3"/>
      <c r="DGO283" s="3"/>
      <c r="DGP283" s="3"/>
      <c r="DGQ283" s="3"/>
      <c r="DGR283" s="3"/>
      <c r="DGS283" s="3"/>
      <c r="DGT283" s="3"/>
      <c r="DGU283" s="3"/>
      <c r="DGV283" s="3"/>
      <c r="DGW283" s="3"/>
      <c r="DGX283" s="3"/>
      <c r="DGY283" s="3"/>
      <c r="DGZ283" s="3"/>
      <c r="DHA283" s="3"/>
      <c r="DHB283" s="3"/>
      <c r="DHC283" s="3"/>
      <c r="DHD283" s="3"/>
      <c r="DHE283" s="3"/>
      <c r="DHF283" s="3"/>
      <c r="DHG283" s="3"/>
      <c r="DHH283" s="3"/>
      <c r="DHI283" s="3"/>
      <c r="DHJ283" s="3"/>
      <c r="DHK283" s="3"/>
      <c r="DHL283" s="3"/>
      <c r="DHM283" s="3"/>
      <c r="DHN283" s="3"/>
      <c r="DHO283" s="3"/>
      <c r="DHP283" s="3"/>
      <c r="DHQ283" s="3"/>
      <c r="DHR283" s="3"/>
      <c r="DHS283" s="3"/>
      <c r="DHT283" s="3"/>
      <c r="DHU283" s="3"/>
      <c r="DHV283" s="3"/>
      <c r="DHW283" s="3"/>
      <c r="DHX283" s="3"/>
      <c r="DHY283" s="3"/>
      <c r="DHZ283" s="3"/>
      <c r="DIA283" s="3"/>
      <c r="DIB283" s="3"/>
      <c r="DIC283" s="3"/>
      <c r="DID283" s="3"/>
      <c r="DIE283" s="3"/>
      <c r="DIF283" s="3"/>
      <c r="DIG283" s="3"/>
      <c r="DIH283" s="3"/>
      <c r="DII283" s="3"/>
      <c r="DIJ283" s="3"/>
      <c r="DIK283" s="3"/>
      <c r="DIL283" s="3"/>
      <c r="DIM283" s="3"/>
      <c r="DIN283" s="3"/>
      <c r="DIO283" s="3"/>
      <c r="DIP283" s="3"/>
      <c r="DIQ283" s="3"/>
      <c r="DIR283" s="3"/>
      <c r="DIS283" s="3"/>
      <c r="DIT283" s="3"/>
      <c r="DIU283" s="3"/>
      <c r="DIV283" s="3"/>
      <c r="DIW283" s="3"/>
      <c r="DIX283" s="3"/>
      <c r="DIY283" s="3"/>
      <c r="DIZ283" s="3"/>
      <c r="DJA283" s="3"/>
      <c r="DJB283" s="3"/>
      <c r="DJC283" s="3"/>
      <c r="DJD283" s="3"/>
      <c r="DJE283" s="3"/>
      <c r="DJF283" s="3"/>
      <c r="DJG283" s="3"/>
      <c r="DJH283" s="3"/>
      <c r="DJI283" s="3"/>
      <c r="DJJ283" s="3"/>
      <c r="DJK283" s="3"/>
      <c r="DJL283" s="3"/>
      <c r="DJM283" s="3"/>
      <c r="DJN283" s="3"/>
      <c r="DJO283" s="3"/>
      <c r="DJP283" s="3"/>
      <c r="DJQ283" s="3"/>
      <c r="DJR283" s="3"/>
      <c r="DJS283" s="3"/>
      <c r="DJT283" s="3"/>
      <c r="DJU283" s="3"/>
      <c r="DJV283" s="3"/>
      <c r="DJW283" s="3"/>
      <c r="DJX283" s="3"/>
      <c r="DJY283" s="3"/>
      <c r="DJZ283" s="3"/>
      <c r="DKA283" s="3"/>
      <c r="DKB283" s="3"/>
      <c r="DKC283" s="3"/>
      <c r="DKD283" s="3"/>
      <c r="DKE283" s="3"/>
      <c r="DKF283" s="3"/>
      <c r="DKG283" s="3"/>
      <c r="DKH283" s="3"/>
      <c r="DKI283" s="3"/>
      <c r="DKJ283" s="3"/>
      <c r="DKK283" s="3"/>
      <c r="DKL283" s="3"/>
      <c r="DKM283" s="3"/>
      <c r="DKN283" s="3"/>
      <c r="DKO283" s="3"/>
      <c r="DKP283" s="3"/>
      <c r="DKQ283" s="3"/>
      <c r="DKR283" s="3"/>
      <c r="DKS283" s="3"/>
      <c r="DKT283" s="3"/>
      <c r="DKU283" s="3"/>
      <c r="DKV283" s="3"/>
      <c r="DKW283" s="3"/>
      <c r="DKX283" s="3"/>
      <c r="DKY283" s="3"/>
      <c r="DKZ283" s="3"/>
      <c r="DLA283" s="3"/>
      <c r="DLB283" s="3"/>
      <c r="DLC283" s="3"/>
      <c r="DLD283" s="3"/>
      <c r="DLE283" s="3"/>
      <c r="DLF283" s="3"/>
      <c r="DLG283" s="3"/>
      <c r="DLH283" s="3"/>
      <c r="DLI283" s="3"/>
      <c r="DLJ283" s="3"/>
      <c r="DLK283" s="3"/>
      <c r="DLL283" s="3"/>
      <c r="DLM283" s="3"/>
      <c r="DLN283" s="3"/>
      <c r="DLO283" s="3"/>
      <c r="DLP283" s="3"/>
      <c r="DLQ283" s="3"/>
      <c r="DLR283" s="3"/>
      <c r="DLS283" s="3"/>
      <c r="DLT283" s="3"/>
      <c r="DLU283" s="3"/>
      <c r="DLV283" s="3"/>
      <c r="DLW283" s="3"/>
      <c r="DLX283" s="3"/>
      <c r="DLY283" s="3"/>
      <c r="DLZ283" s="3"/>
      <c r="DMA283" s="3"/>
      <c r="DMB283" s="3"/>
      <c r="DMC283" s="3"/>
      <c r="DMD283" s="3"/>
      <c r="DME283" s="3"/>
      <c r="DMF283" s="3"/>
      <c r="DMG283" s="3"/>
      <c r="DMH283" s="3"/>
      <c r="DMI283" s="3"/>
      <c r="DMJ283" s="3"/>
      <c r="DMK283" s="3"/>
      <c r="DML283" s="3"/>
      <c r="DMM283" s="3"/>
      <c r="DMN283" s="3"/>
      <c r="DMO283" s="3"/>
      <c r="DMP283" s="3"/>
      <c r="DMQ283" s="3"/>
      <c r="DMR283" s="3"/>
      <c r="DMS283" s="3"/>
      <c r="DMT283" s="3"/>
      <c r="DMU283" s="3"/>
      <c r="DMV283" s="3"/>
      <c r="DMW283" s="3"/>
      <c r="DMX283" s="3"/>
      <c r="DMY283" s="3"/>
      <c r="DMZ283" s="3"/>
      <c r="DNA283" s="3"/>
      <c r="DNB283" s="3"/>
      <c r="DNC283" s="3"/>
      <c r="DND283" s="3"/>
      <c r="DNE283" s="3"/>
      <c r="DNF283" s="3"/>
      <c r="DNG283" s="3"/>
      <c r="DNH283" s="3"/>
      <c r="DNI283" s="3"/>
      <c r="DNJ283" s="3"/>
      <c r="DNK283" s="3"/>
      <c r="DNL283" s="3"/>
      <c r="DNM283" s="3"/>
      <c r="DNN283" s="3"/>
      <c r="DNO283" s="3"/>
      <c r="DNP283" s="3"/>
      <c r="DNQ283" s="3"/>
      <c r="DNR283" s="3"/>
      <c r="DNS283" s="3"/>
      <c r="DNT283" s="3"/>
      <c r="DNU283" s="3"/>
      <c r="DNV283" s="3"/>
      <c r="DNW283" s="3"/>
      <c r="DNX283" s="3"/>
      <c r="DNY283" s="3"/>
      <c r="DNZ283" s="3"/>
      <c r="DOA283" s="3"/>
      <c r="DOB283" s="3"/>
      <c r="DOC283" s="3"/>
      <c r="DOD283" s="3"/>
      <c r="DOE283" s="3"/>
      <c r="DOF283" s="3"/>
      <c r="DOG283" s="3"/>
      <c r="DOH283" s="3"/>
      <c r="DOI283" s="3"/>
      <c r="DOJ283" s="3"/>
      <c r="DOK283" s="3"/>
      <c r="DOL283" s="3"/>
      <c r="DOM283" s="3"/>
      <c r="DON283" s="3"/>
      <c r="DOO283" s="3"/>
      <c r="DOP283" s="3"/>
      <c r="DOQ283" s="3"/>
      <c r="DOR283" s="3"/>
      <c r="DOS283" s="3"/>
      <c r="DOT283" s="3"/>
      <c r="DOU283" s="3"/>
      <c r="DOV283" s="3"/>
      <c r="DOW283" s="3"/>
      <c r="DOX283" s="3"/>
      <c r="DOY283" s="3"/>
      <c r="DOZ283" s="3"/>
      <c r="DPA283" s="3"/>
      <c r="DPB283" s="3"/>
      <c r="DPC283" s="3"/>
      <c r="DPD283" s="3"/>
      <c r="DPE283" s="3"/>
      <c r="DPF283" s="3"/>
      <c r="DPG283" s="3"/>
      <c r="DPH283" s="3"/>
      <c r="DPI283" s="3"/>
      <c r="DPJ283" s="3"/>
      <c r="DPK283" s="3"/>
      <c r="DPL283" s="3"/>
      <c r="DPM283" s="3"/>
      <c r="DPN283" s="3"/>
      <c r="DPO283" s="3"/>
      <c r="DPP283" s="3"/>
      <c r="DPQ283" s="3"/>
      <c r="DPR283" s="3"/>
      <c r="DPS283" s="3"/>
      <c r="DPT283" s="3"/>
      <c r="DPU283" s="3"/>
      <c r="DPV283" s="3"/>
      <c r="DPW283" s="3"/>
      <c r="DPX283" s="3"/>
      <c r="DPY283" s="3"/>
      <c r="DPZ283" s="3"/>
      <c r="DQA283" s="3"/>
      <c r="DQB283" s="3"/>
      <c r="DQC283" s="3"/>
      <c r="DQD283" s="3"/>
      <c r="DQE283" s="3"/>
      <c r="DQF283" s="3"/>
      <c r="DQG283" s="3"/>
      <c r="DQH283" s="3"/>
      <c r="DQI283" s="3"/>
      <c r="DQJ283" s="3"/>
      <c r="DQK283" s="3"/>
      <c r="DQL283" s="3"/>
      <c r="DQM283" s="3"/>
      <c r="DQN283" s="3"/>
      <c r="DQO283" s="3"/>
      <c r="DQP283" s="3"/>
      <c r="DQQ283" s="3"/>
      <c r="DQR283" s="3"/>
      <c r="DQS283" s="3"/>
      <c r="DQT283" s="3"/>
      <c r="DQU283" s="3"/>
      <c r="DQV283" s="3"/>
      <c r="DQW283" s="3"/>
      <c r="DQX283" s="3"/>
      <c r="DQY283" s="3"/>
      <c r="DQZ283" s="3"/>
      <c r="DRA283" s="3"/>
      <c r="DRB283" s="3"/>
      <c r="DRC283" s="3"/>
      <c r="DRD283" s="3"/>
      <c r="DRE283" s="3"/>
      <c r="DRF283" s="3"/>
      <c r="DRG283" s="3"/>
      <c r="DRH283" s="3"/>
      <c r="DRI283" s="3"/>
      <c r="DRJ283" s="3"/>
      <c r="DRK283" s="3"/>
      <c r="DRL283" s="3"/>
      <c r="DRM283" s="3"/>
      <c r="DRN283" s="3"/>
      <c r="DRO283" s="3"/>
      <c r="DRP283" s="3"/>
      <c r="DRQ283" s="3"/>
      <c r="DRR283" s="3"/>
      <c r="DRS283" s="3"/>
      <c r="DRT283" s="3"/>
      <c r="DRU283" s="3"/>
      <c r="DRV283" s="3"/>
      <c r="DRW283" s="3"/>
      <c r="DRX283" s="3"/>
      <c r="DRY283" s="3"/>
      <c r="DRZ283" s="3"/>
      <c r="DSA283" s="3"/>
      <c r="DSB283" s="3"/>
      <c r="DSC283" s="3"/>
      <c r="DSD283" s="3"/>
      <c r="DSE283" s="3"/>
      <c r="DSF283" s="3"/>
      <c r="DSG283" s="3"/>
      <c r="DSH283" s="3"/>
      <c r="DSI283" s="3"/>
      <c r="DSJ283" s="3"/>
      <c r="DSK283" s="3"/>
      <c r="DSL283" s="3"/>
      <c r="DSM283" s="3"/>
      <c r="DSN283" s="3"/>
      <c r="DSO283" s="3"/>
      <c r="DSP283" s="3"/>
      <c r="DSQ283" s="3"/>
      <c r="DSR283" s="3"/>
      <c r="DSS283" s="3"/>
      <c r="DST283" s="3"/>
      <c r="DSU283" s="3"/>
      <c r="DSV283" s="3"/>
      <c r="DSW283" s="3"/>
      <c r="DSX283" s="3"/>
      <c r="DSY283" s="3"/>
      <c r="DSZ283" s="3"/>
      <c r="DTA283" s="3"/>
      <c r="DTB283" s="3"/>
      <c r="DTC283" s="3"/>
      <c r="DTD283" s="3"/>
      <c r="DTE283" s="3"/>
      <c r="DTF283" s="3"/>
      <c r="DTG283" s="3"/>
      <c r="DTH283" s="3"/>
      <c r="DTI283" s="3"/>
      <c r="DTJ283" s="3"/>
      <c r="DTK283" s="3"/>
      <c r="DTL283" s="3"/>
      <c r="DTM283" s="3"/>
      <c r="DTN283" s="3"/>
      <c r="DTO283" s="3"/>
      <c r="DTP283" s="3"/>
      <c r="DTQ283" s="3"/>
      <c r="DTR283" s="3"/>
      <c r="DTS283" s="3"/>
      <c r="DTT283" s="3"/>
      <c r="DTU283" s="3"/>
      <c r="DTV283" s="3"/>
      <c r="DTW283" s="3"/>
      <c r="DTX283" s="3"/>
      <c r="DTY283" s="3"/>
      <c r="DTZ283" s="3"/>
      <c r="DUA283" s="3"/>
      <c r="DUB283" s="3"/>
      <c r="DUC283" s="3"/>
      <c r="DUD283" s="3"/>
      <c r="DUE283" s="3"/>
      <c r="DUF283" s="3"/>
      <c r="DUG283" s="3"/>
      <c r="DUH283" s="3"/>
      <c r="DUI283" s="3"/>
      <c r="DUJ283" s="3"/>
      <c r="DUK283" s="3"/>
      <c r="DUL283" s="3"/>
      <c r="DUM283" s="3"/>
      <c r="DUN283" s="3"/>
      <c r="DUO283" s="3"/>
      <c r="DUP283" s="3"/>
      <c r="DUQ283" s="3"/>
      <c r="DUR283" s="3"/>
      <c r="DUS283" s="3"/>
      <c r="DUT283" s="3"/>
      <c r="DUU283" s="3"/>
      <c r="DUV283" s="3"/>
      <c r="DUW283" s="3"/>
      <c r="DUX283" s="3"/>
      <c r="DUY283" s="3"/>
      <c r="DUZ283" s="3"/>
      <c r="DVA283" s="3"/>
      <c r="DVB283" s="3"/>
      <c r="DVC283" s="3"/>
      <c r="DVD283" s="3"/>
      <c r="DVE283" s="3"/>
      <c r="DVF283" s="3"/>
      <c r="DVG283" s="3"/>
      <c r="DVH283" s="3"/>
      <c r="DVI283" s="3"/>
      <c r="DVJ283" s="3"/>
      <c r="DVK283" s="3"/>
      <c r="DVL283" s="3"/>
      <c r="DVM283" s="3"/>
      <c r="DVN283" s="3"/>
      <c r="DVO283" s="3"/>
      <c r="DVP283" s="3"/>
      <c r="DVQ283" s="3"/>
      <c r="DVR283" s="3"/>
      <c r="DVS283" s="3"/>
      <c r="DVT283" s="3"/>
      <c r="DVU283" s="3"/>
      <c r="DVV283" s="3"/>
      <c r="DVW283" s="3"/>
      <c r="DVX283" s="3"/>
      <c r="DVY283" s="3"/>
      <c r="DVZ283" s="3"/>
      <c r="DWA283" s="3"/>
      <c r="DWB283" s="3"/>
      <c r="DWC283" s="3"/>
      <c r="DWD283" s="3"/>
      <c r="DWE283" s="3"/>
      <c r="DWF283" s="3"/>
      <c r="DWG283" s="3"/>
      <c r="DWH283" s="3"/>
      <c r="DWI283" s="3"/>
      <c r="DWJ283" s="3"/>
      <c r="DWK283" s="3"/>
      <c r="DWL283" s="3"/>
      <c r="DWM283" s="3"/>
      <c r="DWN283" s="3"/>
      <c r="DWO283" s="3"/>
      <c r="DWP283" s="3"/>
      <c r="DWQ283" s="3"/>
      <c r="DWR283" s="3"/>
      <c r="DWS283" s="3"/>
      <c r="DWT283" s="3"/>
      <c r="DWU283" s="3"/>
      <c r="DWV283" s="3"/>
      <c r="DWW283" s="3"/>
      <c r="DWX283" s="3"/>
      <c r="DWY283" s="3"/>
      <c r="DWZ283" s="3"/>
      <c r="DXA283" s="3"/>
      <c r="DXB283" s="3"/>
      <c r="DXC283" s="3"/>
      <c r="DXD283" s="3"/>
      <c r="DXE283" s="3"/>
      <c r="DXF283" s="3"/>
      <c r="DXG283" s="3"/>
      <c r="DXH283" s="3"/>
      <c r="DXI283" s="3"/>
      <c r="DXJ283" s="3"/>
      <c r="DXK283" s="3"/>
      <c r="DXL283" s="3"/>
      <c r="DXM283" s="3"/>
      <c r="DXN283" s="3"/>
      <c r="DXO283" s="3"/>
      <c r="DXP283" s="3"/>
      <c r="DXQ283" s="3"/>
      <c r="DXR283" s="3"/>
      <c r="DXS283" s="3"/>
      <c r="DXT283" s="3"/>
      <c r="DXU283" s="3"/>
      <c r="DXV283" s="3"/>
      <c r="DXW283" s="3"/>
      <c r="DXX283" s="3"/>
      <c r="DXY283" s="3"/>
      <c r="DXZ283" s="3"/>
      <c r="DYA283" s="3"/>
      <c r="DYB283" s="3"/>
      <c r="DYC283" s="3"/>
      <c r="DYD283" s="3"/>
      <c r="DYE283" s="3"/>
      <c r="DYF283" s="3"/>
      <c r="DYG283" s="3"/>
      <c r="DYH283" s="3"/>
      <c r="DYI283" s="3"/>
      <c r="DYJ283" s="3"/>
      <c r="DYK283" s="3"/>
      <c r="DYL283" s="3"/>
      <c r="DYM283" s="3"/>
      <c r="DYN283" s="3"/>
      <c r="DYO283" s="3"/>
      <c r="DYP283" s="3"/>
      <c r="DYQ283" s="3"/>
      <c r="DYR283" s="3"/>
      <c r="DYS283" s="3"/>
      <c r="DYT283" s="3"/>
      <c r="DYU283" s="3"/>
      <c r="DYV283" s="3"/>
      <c r="DYW283" s="3"/>
      <c r="DYX283" s="3"/>
      <c r="DYY283" s="3"/>
      <c r="DYZ283" s="3"/>
      <c r="DZA283" s="3"/>
      <c r="DZB283" s="3"/>
      <c r="DZC283" s="3"/>
      <c r="DZD283" s="3"/>
      <c r="DZE283" s="3"/>
      <c r="DZF283" s="3"/>
      <c r="DZG283" s="3"/>
      <c r="DZH283" s="3"/>
      <c r="DZI283" s="3"/>
      <c r="DZJ283" s="3"/>
      <c r="DZK283" s="3"/>
      <c r="DZL283" s="3"/>
      <c r="DZM283" s="3"/>
      <c r="DZN283" s="3"/>
      <c r="DZO283" s="3"/>
      <c r="DZP283" s="3"/>
      <c r="DZQ283" s="3"/>
      <c r="DZR283" s="3"/>
      <c r="DZS283" s="3"/>
      <c r="DZT283" s="3"/>
      <c r="DZU283" s="3"/>
      <c r="DZV283" s="3"/>
      <c r="DZW283" s="3"/>
      <c r="DZX283" s="3"/>
      <c r="DZY283" s="3"/>
      <c r="DZZ283" s="3"/>
      <c r="EAA283" s="3"/>
      <c r="EAB283" s="3"/>
      <c r="EAC283" s="3"/>
      <c r="EAD283" s="3"/>
      <c r="EAE283" s="3"/>
      <c r="EAF283" s="3"/>
      <c r="EAG283" s="3"/>
      <c r="EAH283" s="3"/>
      <c r="EAI283" s="3"/>
      <c r="EAJ283" s="3"/>
      <c r="EAK283" s="3"/>
      <c r="EAL283" s="3"/>
      <c r="EAM283" s="3"/>
      <c r="EAN283" s="3"/>
      <c r="EAO283" s="3"/>
      <c r="EAP283" s="3"/>
      <c r="EAQ283" s="3"/>
      <c r="EAR283" s="3"/>
      <c r="EAS283" s="3"/>
      <c r="EAT283" s="3"/>
      <c r="EAU283" s="3"/>
      <c r="EAV283" s="3"/>
      <c r="EAW283" s="3"/>
      <c r="EAX283" s="3"/>
      <c r="EAY283" s="3"/>
      <c r="EAZ283" s="3"/>
      <c r="EBA283" s="3"/>
      <c r="EBB283" s="3"/>
      <c r="EBC283" s="3"/>
      <c r="EBD283" s="3"/>
      <c r="EBE283" s="3"/>
      <c r="EBF283" s="3"/>
      <c r="EBG283" s="3"/>
      <c r="EBH283" s="3"/>
      <c r="EBI283" s="3"/>
      <c r="EBJ283" s="3"/>
      <c r="EBK283" s="3"/>
      <c r="EBL283" s="3"/>
      <c r="EBM283" s="3"/>
      <c r="EBN283" s="3"/>
      <c r="EBO283" s="3"/>
      <c r="EBP283" s="3"/>
      <c r="EBQ283" s="3"/>
      <c r="EBR283" s="3"/>
      <c r="EBS283" s="3"/>
      <c r="EBT283" s="3"/>
      <c r="EBU283" s="3"/>
      <c r="EBV283" s="3"/>
      <c r="EBW283" s="3"/>
      <c r="EBX283" s="3"/>
      <c r="EBY283" s="3"/>
      <c r="EBZ283" s="3"/>
      <c r="ECA283" s="3"/>
      <c r="ECB283" s="3"/>
      <c r="ECC283" s="3"/>
      <c r="ECD283" s="3"/>
      <c r="ECE283" s="3"/>
      <c r="ECF283" s="3"/>
      <c r="ECG283" s="3"/>
      <c r="ECH283" s="3"/>
      <c r="ECI283" s="3"/>
      <c r="ECJ283" s="3"/>
      <c r="ECK283" s="3"/>
      <c r="ECL283" s="3"/>
      <c r="ECM283" s="3"/>
      <c r="ECN283" s="3"/>
      <c r="ECO283" s="3"/>
      <c r="ECP283" s="3"/>
      <c r="ECQ283" s="3"/>
      <c r="ECR283" s="3"/>
      <c r="ECS283" s="3"/>
      <c r="ECT283" s="3"/>
      <c r="ECU283" s="3"/>
      <c r="ECV283" s="3"/>
      <c r="ECW283" s="3"/>
      <c r="ECX283" s="3"/>
      <c r="ECY283" s="3"/>
      <c r="ECZ283" s="3"/>
      <c r="EDA283" s="3"/>
      <c r="EDB283" s="3"/>
      <c r="EDC283" s="3"/>
      <c r="EDD283" s="3"/>
      <c r="EDE283" s="3"/>
      <c r="EDF283" s="3"/>
      <c r="EDG283" s="3"/>
      <c r="EDH283" s="3"/>
      <c r="EDI283" s="3"/>
      <c r="EDJ283" s="3"/>
      <c r="EDK283" s="3"/>
      <c r="EDL283" s="3"/>
      <c r="EDM283" s="3"/>
      <c r="EDN283" s="3"/>
      <c r="EDO283" s="3"/>
      <c r="EDP283" s="3"/>
      <c r="EDQ283" s="3"/>
      <c r="EDR283" s="3"/>
      <c r="EDS283" s="3"/>
      <c r="EDT283" s="3"/>
      <c r="EDU283" s="3"/>
      <c r="EDV283" s="3"/>
      <c r="EDW283" s="3"/>
      <c r="EDX283" s="3"/>
      <c r="EDY283" s="3"/>
      <c r="EDZ283" s="3"/>
      <c r="EEA283" s="3"/>
      <c r="EEB283" s="3"/>
      <c r="EEC283" s="3"/>
      <c r="EED283" s="3"/>
      <c r="EEE283" s="3"/>
      <c r="EEF283" s="3"/>
      <c r="EEG283" s="3"/>
      <c r="EEH283" s="3"/>
      <c r="EEI283" s="3"/>
      <c r="EEJ283" s="3"/>
      <c r="EEK283" s="3"/>
      <c r="EEL283" s="3"/>
      <c r="EEM283" s="3"/>
      <c r="EEN283" s="3"/>
      <c r="EEO283" s="3"/>
      <c r="EEP283" s="3"/>
      <c r="EEQ283" s="3"/>
      <c r="EER283" s="3"/>
      <c r="EES283" s="3"/>
      <c r="EET283" s="3"/>
      <c r="EEU283" s="3"/>
      <c r="EEV283" s="3"/>
      <c r="EEW283" s="3"/>
      <c r="EEX283" s="3"/>
      <c r="EEY283" s="3"/>
      <c r="EEZ283" s="3"/>
      <c r="EFA283" s="3"/>
      <c r="EFB283" s="3"/>
      <c r="EFC283" s="3"/>
      <c r="EFD283" s="3"/>
      <c r="EFE283" s="3"/>
      <c r="EFF283" s="3"/>
      <c r="EFG283" s="3"/>
      <c r="EFH283" s="3"/>
      <c r="EFI283" s="3"/>
      <c r="EFJ283" s="3"/>
      <c r="EFK283" s="3"/>
      <c r="EFL283" s="3"/>
      <c r="EFM283" s="3"/>
      <c r="EFN283" s="3"/>
      <c r="EFO283" s="3"/>
      <c r="EFP283" s="3"/>
      <c r="EFQ283" s="3"/>
      <c r="EFR283" s="3"/>
      <c r="EFS283" s="3"/>
      <c r="EFT283" s="3"/>
      <c r="EFU283" s="3"/>
      <c r="EFV283" s="3"/>
      <c r="EFW283" s="3"/>
      <c r="EFX283" s="3"/>
      <c r="EFY283" s="3"/>
      <c r="EFZ283" s="3"/>
      <c r="EGA283" s="3"/>
      <c r="EGB283" s="3"/>
      <c r="EGC283" s="3"/>
      <c r="EGD283" s="3"/>
      <c r="EGE283" s="3"/>
      <c r="EGF283" s="3"/>
      <c r="EGG283" s="3"/>
      <c r="EGH283" s="3"/>
      <c r="EGI283" s="3"/>
      <c r="EGJ283" s="3"/>
      <c r="EGK283" s="3"/>
      <c r="EGL283" s="3"/>
      <c r="EGM283" s="3"/>
      <c r="EGN283" s="3"/>
      <c r="EGO283" s="3"/>
      <c r="EGP283" s="3"/>
      <c r="EGQ283" s="3"/>
      <c r="EGR283" s="3"/>
      <c r="EGS283" s="3"/>
      <c r="EGT283" s="3"/>
      <c r="EGU283" s="3"/>
      <c r="EGV283" s="3"/>
      <c r="EGW283" s="3"/>
      <c r="EGX283" s="3"/>
      <c r="EGY283" s="3"/>
      <c r="EGZ283" s="3"/>
      <c r="EHA283" s="3"/>
      <c r="EHB283" s="3"/>
      <c r="EHC283" s="3"/>
      <c r="EHD283" s="3"/>
      <c r="EHE283" s="3"/>
      <c r="EHF283" s="3"/>
      <c r="EHG283" s="3"/>
      <c r="EHH283" s="3"/>
      <c r="EHI283" s="3"/>
      <c r="EHJ283" s="3"/>
      <c r="EHK283" s="3"/>
      <c r="EHL283" s="3"/>
      <c r="EHM283" s="3"/>
      <c r="EHN283" s="3"/>
      <c r="EHO283" s="3"/>
      <c r="EHP283" s="3"/>
      <c r="EHQ283" s="3"/>
      <c r="EHR283" s="3"/>
      <c r="EHS283" s="3"/>
      <c r="EHT283" s="3"/>
      <c r="EHU283" s="3"/>
      <c r="EHV283" s="3"/>
      <c r="EHW283" s="3"/>
      <c r="EHX283" s="3"/>
      <c r="EHY283" s="3"/>
      <c r="EHZ283" s="3"/>
      <c r="EIA283" s="3"/>
      <c r="EIB283" s="3"/>
      <c r="EIC283" s="3"/>
      <c r="EID283" s="3"/>
      <c r="EIE283" s="3"/>
      <c r="EIF283" s="3"/>
      <c r="EIG283" s="3"/>
      <c r="EIH283" s="3"/>
      <c r="EII283" s="3"/>
      <c r="EIJ283" s="3"/>
      <c r="EIK283" s="3"/>
      <c r="EIL283" s="3"/>
      <c r="EIM283" s="3"/>
      <c r="EIN283" s="3"/>
      <c r="EIO283" s="3"/>
      <c r="EIP283" s="3"/>
      <c r="EIQ283" s="3"/>
      <c r="EIR283" s="3"/>
      <c r="EIS283" s="3"/>
      <c r="EIT283" s="3"/>
      <c r="EIU283" s="3"/>
      <c r="EIV283" s="3"/>
      <c r="EIW283" s="3"/>
      <c r="EIX283" s="3"/>
      <c r="EIY283" s="3"/>
      <c r="EIZ283" s="3"/>
      <c r="EJA283" s="3"/>
      <c r="EJB283" s="3"/>
      <c r="EJC283" s="3"/>
      <c r="EJD283" s="3"/>
      <c r="EJE283" s="3"/>
      <c r="EJF283" s="3"/>
      <c r="EJG283" s="3"/>
      <c r="EJH283" s="3"/>
      <c r="EJI283" s="3"/>
      <c r="EJJ283" s="3"/>
      <c r="EJK283" s="3"/>
      <c r="EJL283" s="3"/>
      <c r="EJM283" s="3"/>
      <c r="EJN283" s="3"/>
      <c r="EJO283" s="3"/>
      <c r="EJP283" s="3"/>
      <c r="EJQ283" s="3"/>
      <c r="EJR283" s="3"/>
      <c r="EJS283" s="3"/>
      <c r="EJT283" s="3"/>
      <c r="EJU283" s="3"/>
      <c r="EJV283" s="3"/>
      <c r="EJW283" s="3"/>
      <c r="EJX283" s="3"/>
      <c r="EJY283" s="3"/>
      <c r="EJZ283" s="3"/>
      <c r="EKA283" s="3"/>
      <c r="EKB283" s="3"/>
      <c r="EKC283" s="3"/>
      <c r="EKD283" s="3"/>
      <c r="EKE283" s="3"/>
      <c r="EKF283" s="3"/>
      <c r="EKG283" s="3"/>
      <c r="EKH283" s="3"/>
      <c r="EKI283" s="3"/>
      <c r="EKJ283" s="3"/>
      <c r="EKK283" s="3"/>
      <c r="EKL283" s="3"/>
      <c r="EKM283" s="3"/>
      <c r="EKN283" s="3"/>
      <c r="EKO283" s="3"/>
      <c r="EKP283" s="3"/>
      <c r="EKQ283" s="3"/>
      <c r="EKR283" s="3"/>
      <c r="EKS283" s="3"/>
      <c r="EKT283" s="3"/>
      <c r="EKU283" s="3"/>
      <c r="EKV283" s="3"/>
      <c r="EKW283" s="3"/>
      <c r="EKX283" s="3"/>
      <c r="EKY283" s="3"/>
      <c r="EKZ283" s="3"/>
      <c r="ELA283" s="3"/>
      <c r="ELB283" s="3"/>
      <c r="ELC283" s="3"/>
      <c r="ELD283" s="3"/>
      <c r="ELE283" s="3"/>
      <c r="ELF283" s="3"/>
      <c r="ELG283" s="3"/>
      <c r="ELH283" s="3"/>
      <c r="ELI283" s="3"/>
      <c r="ELJ283" s="3"/>
      <c r="ELK283" s="3"/>
      <c r="ELL283" s="3"/>
      <c r="ELM283" s="3"/>
      <c r="ELN283" s="3"/>
      <c r="ELO283" s="3"/>
      <c r="ELP283" s="3"/>
      <c r="ELQ283" s="3"/>
      <c r="ELR283" s="3"/>
      <c r="ELS283" s="3"/>
      <c r="ELT283" s="3"/>
      <c r="ELU283" s="3"/>
      <c r="ELV283" s="3"/>
      <c r="ELW283" s="3"/>
      <c r="ELX283" s="3"/>
      <c r="ELY283" s="3"/>
      <c r="ELZ283" s="3"/>
      <c r="EMA283" s="3"/>
      <c r="EMB283" s="3"/>
      <c r="EMC283" s="3"/>
      <c r="EMD283" s="3"/>
      <c r="EME283" s="3"/>
      <c r="EMF283" s="3"/>
      <c r="EMG283" s="3"/>
      <c r="EMH283" s="3"/>
      <c r="EMI283" s="3"/>
      <c r="EMJ283" s="3"/>
      <c r="EMK283" s="3"/>
      <c r="EML283" s="3"/>
      <c r="EMM283" s="3"/>
      <c r="EMN283" s="3"/>
      <c r="EMO283" s="3"/>
      <c r="EMP283" s="3"/>
      <c r="EMQ283" s="3"/>
      <c r="EMR283" s="3"/>
      <c r="EMS283" s="3"/>
      <c r="EMT283" s="3"/>
      <c r="EMU283" s="3"/>
      <c r="EMV283" s="3"/>
      <c r="EMW283" s="3"/>
      <c r="EMX283" s="3"/>
      <c r="EMY283" s="3"/>
      <c r="EMZ283" s="3"/>
      <c r="ENA283" s="3"/>
      <c r="ENB283" s="3"/>
      <c r="ENC283" s="3"/>
      <c r="END283" s="3"/>
      <c r="ENE283" s="3"/>
      <c r="ENF283" s="3"/>
      <c r="ENG283" s="3"/>
      <c r="ENH283" s="3"/>
      <c r="ENI283" s="3"/>
      <c r="ENJ283" s="3"/>
      <c r="ENK283" s="3"/>
      <c r="ENL283" s="3"/>
      <c r="ENM283" s="3"/>
      <c r="ENN283" s="3"/>
      <c r="ENO283" s="3"/>
      <c r="ENP283" s="3"/>
      <c r="ENQ283" s="3"/>
      <c r="ENR283" s="3"/>
      <c r="ENS283" s="3"/>
      <c r="ENT283" s="3"/>
      <c r="ENU283" s="3"/>
      <c r="ENV283" s="3"/>
      <c r="ENW283" s="3"/>
      <c r="ENX283" s="3"/>
      <c r="ENY283" s="3"/>
      <c r="ENZ283" s="3"/>
      <c r="EOA283" s="3"/>
      <c r="EOB283" s="3"/>
      <c r="EOC283" s="3"/>
      <c r="EOD283" s="3"/>
      <c r="EOE283" s="3"/>
      <c r="EOF283" s="3"/>
      <c r="EOG283" s="3"/>
      <c r="EOH283" s="3"/>
      <c r="EOI283" s="3"/>
      <c r="EOJ283" s="3"/>
      <c r="EOK283" s="3"/>
      <c r="EOL283" s="3"/>
      <c r="EOM283" s="3"/>
      <c r="EON283" s="3"/>
      <c r="EOO283" s="3"/>
      <c r="EOP283" s="3"/>
      <c r="EOQ283" s="3"/>
      <c r="EOR283" s="3"/>
      <c r="EOS283" s="3"/>
      <c r="EOT283" s="3"/>
      <c r="EOU283" s="3"/>
      <c r="EOV283" s="3"/>
      <c r="EOW283" s="3"/>
      <c r="EOX283" s="3"/>
      <c r="EOY283" s="3"/>
      <c r="EOZ283" s="3"/>
      <c r="EPA283" s="3"/>
      <c r="EPB283" s="3"/>
      <c r="EPC283" s="3"/>
      <c r="EPD283" s="3"/>
      <c r="EPE283" s="3"/>
      <c r="EPF283" s="3"/>
      <c r="EPG283" s="3"/>
      <c r="EPH283" s="3"/>
      <c r="EPI283" s="3"/>
      <c r="EPJ283" s="3"/>
      <c r="EPK283" s="3"/>
      <c r="EPL283" s="3"/>
      <c r="EPM283" s="3"/>
      <c r="EPN283" s="3"/>
      <c r="EPO283" s="3"/>
      <c r="EPP283" s="3"/>
      <c r="EPQ283" s="3"/>
      <c r="EPR283" s="3"/>
      <c r="EPS283" s="3"/>
      <c r="EPT283" s="3"/>
      <c r="EPU283" s="3"/>
      <c r="EPV283" s="3"/>
      <c r="EPW283" s="3"/>
      <c r="EPX283" s="3"/>
      <c r="EPY283" s="3"/>
      <c r="EPZ283" s="3"/>
      <c r="EQA283" s="3"/>
      <c r="EQB283" s="3"/>
      <c r="EQC283" s="3"/>
      <c r="EQD283" s="3"/>
      <c r="EQE283" s="3"/>
      <c r="EQF283" s="3"/>
      <c r="EQG283" s="3"/>
      <c r="EQH283" s="3"/>
      <c r="EQI283" s="3"/>
      <c r="EQJ283" s="3"/>
      <c r="EQK283" s="3"/>
      <c r="EQL283" s="3"/>
      <c r="EQM283" s="3"/>
      <c r="EQN283" s="3"/>
      <c r="EQO283" s="3"/>
      <c r="EQP283" s="3"/>
      <c r="EQQ283" s="3"/>
      <c r="EQR283" s="3"/>
      <c r="EQS283" s="3"/>
      <c r="EQT283" s="3"/>
      <c r="EQU283" s="3"/>
      <c r="EQV283" s="3"/>
      <c r="EQW283" s="3"/>
      <c r="EQX283" s="3"/>
      <c r="EQY283" s="3"/>
      <c r="EQZ283" s="3"/>
      <c r="ERA283" s="3"/>
      <c r="ERB283" s="3"/>
      <c r="ERC283" s="3"/>
      <c r="ERD283" s="3"/>
      <c r="ERE283" s="3"/>
      <c r="ERF283" s="3"/>
      <c r="ERG283" s="3"/>
      <c r="ERH283" s="3"/>
      <c r="ERI283" s="3"/>
      <c r="ERJ283" s="3"/>
      <c r="ERK283" s="3"/>
      <c r="ERL283" s="3"/>
      <c r="ERM283" s="3"/>
      <c r="ERN283" s="3"/>
      <c r="ERO283" s="3"/>
      <c r="ERP283" s="3"/>
      <c r="ERQ283" s="3"/>
      <c r="ERR283" s="3"/>
      <c r="ERS283" s="3"/>
      <c r="ERT283" s="3"/>
      <c r="ERU283" s="3"/>
      <c r="ERV283" s="3"/>
      <c r="ERW283" s="3"/>
      <c r="ERX283" s="3"/>
      <c r="ERY283" s="3"/>
      <c r="ERZ283" s="3"/>
      <c r="ESA283" s="3"/>
      <c r="ESB283" s="3"/>
      <c r="ESC283" s="3"/>
      <c r="ESD283" s="3"/>
      <c r="ESE283" s="3"/>
      <c r="ESF283" s="3"/>
      <c r="ESG283" s="3"/>
      <c r="ESH283" s="3"/>
      <c r="ESI283" s="3"/>
      <c r="ESJ283" s="3"/>
      <c r="ESK283" s="3"/>
      <c r="ESL283" s="3"/>
      <c r="ESM283" s="3"/>
      <c r="ESN283" s="3"/>
      <c r="ESO283" s="3"/>
      <c r="ESP283" s="3"/>
      <c r="ESQ283" s="3"/>
      <c r="ESR283" s="3"/>
      <c r="ESS283" s="3"/>
      <c r="EST283" s="3"/>
      <c r="ESU283" s="3"/>
      <c r="ESV283" s="3"/>
      <c r="ESW283" s="3"/>
      <c r="ESX283" s="3"/>
      <c r="ESY283" s="3"/>
      <c r="ESZ283" s="3"/>
      <c r="ETA283" s="3"/>
      <c r="ETB283" s="3"/>
      <c r="ETC283" s="3"/>
      <c r="ETD283" s="3"/>
      <c r="ETE283" s="3"/>
      <c r="ETF283" s="3"/>
      <c r="ETG283" s="3"/>
      <c r="ETH283" s="3"/>
      <c r="ETI283" s="3"/>
      <c r="ETJ283" s="3"/>
      <c r="ETK283" s="3"/>
      <c r="ETL283" s="3"/>
      <c r="ETM283" s="3"/>
      <c r="ETN283" s="3"/>
      <c r="ETO283" s="3"/>
      <c r="ETP283" s="3"/>
      <c r="ETQ283" s="3"/>
      <c r="ETR283" s="3"/>
      <c r="ETS283" s="3"/>
      <c r="ETT283" s="3"/>
      <c r="ETU283" s="3"/>
      <c r="ETV283" s="3"/>
      <c r="ETW283" s="3"/>
      <c r="ETX283" s="3"/>
      <c r="ETY283" s="3"/>
      <c r="ETZ283" s="3"/>
      <c r="EUA283" s="3"/>
      <c r="EUB283" s="3"/>
      <c r="EUC283" s="3"/>
      <c r="EUD283" s="3"/>
      <c r="EUE283" s="3"/>
      <c r="EUF283" s="3"/>
      <c r="EUG283" s="3"/>
      <c r="EUH283" s="3"/>
      <c r="EUI283" s="3"/>
      <c r="EUJ283" s="3"/>
      <c r="EUK283" s="3"/>
      <c r="EUL283" s="3"/>
      <c r="EUM283" s="3"/>
      <c r="EUN283" s="3"/>
      <c r="EUO283" s="3"/>
      <c r="EUP283" s="3"/>
      <c r="EUQ283" s="3"/>
      <c r="EUR283" s="3"/>
      <c r="EUS283" s="3"/>
      <c r="EUT283" s="3"/>
      <c r="EUU283" s="3"/>
      <c r="EUV283" s="3"/>
      <c r="EUW283" s="3"/>
      <c r="EUX283" s="3"/>
      <c r="EUY283" s="3"/>
      <c r="EUZ283" s="3"/>
      <c r="EVA283" s="3"/>
      <c r="EVB283" s="3"/>
      <c r="EVC283" s="3"/>
      <c r="EVD283" s="3"/>
      <c r="EVE283" s="3"/>
      <c r="EVF283" s="3"/>
      <c r="EVG283" s="3"/>
      <c r="EVH283" s="3"/>
      <c r="EVI283" s="3"/>
      <c r="EVJ283" s="3"/>
      <c r="EVK283" s="3"/>
      <c r="EVL283" s="3"/>
      <c r="EVM283" s="3"/>
      <c r="EVN283" s="3"/>
      <c r="EVO283" s="3"/>
      <c r="EVP283" s="3"/>
      <c r="EVQ283" s="3"/>
      <c r="EVR283" s="3"/>
      <c r="EVS283" s="3"/>
      <c r="EVT283" s="3"/>
      <c r="EVU283" s="3"/>
      <c r="EVV283" s="3"/>
      <c r="EVW283" s="3"/>
      <c r="EVX283" s="3"/>
      <c r="EVY283" s="3"/>
      <c r="EVZ283" s="3"/>
      <c r="EWA283" s="3"/>
      <c r="EWB283" s="3"/>
      <c r="EWC283" s="3"/>
      <c r="EWD283" s="3"/>
      <c r="EWE283" s="3"/>
      <c r="EWF283" s="3"/>
      <c r="EWG283" s="3"/>
      <c r="EWH283" s="3"/>
      <c r="EWI283" s="3"/>
      <c r="EWJ283" s="3"/>
      <c r="EWK283" s="3"/>
      <c r="EWL283" s="3"/>
      <c r="EWM283" s="3"/>
      <c r="EWN283" s="3"/>
      <c r="EWO283" s="3"/>
      <c r="EWP283" s="3"/>
      <c r="EWQ283" s="3"/>
      <c r="EWR283" s="3"/>
      <c r="EWS283" s="3"/>
      <c r="EWT283" s="3"/>
      <c r="EWU283" s="3"/>
      <c r="EWV283" s="3"/>
      <c r="EWW283" s="3"/>
      <c r="EWX283" s="3"/>
      <c r="EWY283" s="3"/>
      <c r="EWZ283" s="3"/>
      <c r="EXA283" s="3"/>
      <c r="EXB283" s="3"/>
      <c r="EXC283" s="3"/>
      <c r="EXD283" s="3"/>
      <c r="EXE283" s="3"/>
      <c r="EXF283" s="3"/>
      <c r="EXG283" s="3"/>
      <c r="EXH283" s="3"/>
      <c r="EXI283" s="3"/>
      <c r="EXJ283" s="3"/>
      <c r="EXK283" s="3"/>
      <c r="EXL283" s="3"/>
      <c r="EXM283" s="3"/>
      <c r="EXN283" s="3"/>
      <c r="EXO283" s="3"/>
      <c r="EXP283" s="3"/>
      <c r="EXQ283" s="3"/>
      <c r="EXR283" s="3"/>
      <c r="EXS283" s="3"/>
      <c r="EXT283" s="3"/>
      <c r="EXU283" s="3"/>
      <c r="EXV283" s="3"/>
      <c r="EXW283" s="3"/>
      <c r="EXX283" s="3"/>
      <c r="EXY283" s="3"/>
      <c r="EXZ283" s="3"/>
      <c r="EYA283" s="3"/>
      <c r="EYB283" s="3"/>
      <c r="EYC283" s="3"/>
      <c r="EYD283" s="3"/>
      <c r="EYE283" s="3"/>
      <c r="EYF283" s="3"/>
      <c r="EYG283" s="3"/>
      <c r="EYH283" s="3"/>
      <c r="EYI283" s="3"/>
      <c r="EYJ283" s="3"/>
      <c r="EYK283" s="3"/>
      <c r="EYL283" s="3"/>
      <c r="EYM283" s="3"/>
      <c r="EYN283" s="3"/>
      <c r="EYO283" s="3"/>
      <c r="EYP283" s="3"/>
      <c r="EYQ283" s="3"/>
      <c r="EYR283" s="3"/>
      <c r="EYS283" s="3"/>
      <c r="EYT283" s="3"/>
      <c r="EYU283" s="3"/>
      <c r="EYV283" s="3"/>
      <c r="EYW283" s="3"/>
      <c r="EYX283" s="3"/>
      <c r="EYY283" s="3"/>
      <c r="EYZ283" s="3"/>
      <c r="EZA283" s="3"/>
      <c r="EZB283" s="3"/>
      <c r="EZC283" s="3"/>
      <c r="EZD283" s="3"/>
      <c r="EZE283" s="3"/>
      <c r="EZF283" s="3"/>
      <c r="EZG283" s="3"/>
      <c r="EZH283" s="3"/>
      <c r="EZI283" s="3"/>
      <c r="EZJ283" s="3"/>
      <c r="EZK283" s="3"/>
      <c r="EZL283" s="3"/>
      <c r="EZM283" s="3"/>
      <c r="EZN283" s="3"/>
      <c r="EZO283" s="3"/>
      <c r="EZP283" s="3"/>
      <c r="EZQ283" s="3"/>
      <c r="EZR283" s="3"/>
      <c r="EZS283" s="3"/>
      <c r="EZT283" s="3"/>
      <c r="EZU283" s="3"/>
      <c r="EZV283" s="3"/>
      <c r="EZW283" s="3"/>
      <c r="EZX283" s="3"/>
      <c r="EZY283" s="3"/>
      <c r="EZZ283" s="3"/>
      <c r="FAA283" s="3"/>
      <c r="FAB283" s="3"/>
      <c r="FAC283" s="3"/>
      <c r="FAD283" s="3"/>
      <c r="FAE283" s="3"/>
      <c r="FAF283" s="3"/>
      <c r="FAG283" s="3"/>
      <c r="FAH283" s="3"/>
      <c r="FAI283" s="3"/>
      <c r="FAJ283" s="3"/>
      <c r="FAK283" s="3"/>
      <c r="FAL283" s="3"/>
      <c r="FAM283" s="3"/>
      <c r="FAN283" s="3"/>
      <c r="FAO283" s="3"/>
      <c r="FAP283" s="3"/>
      <c r="FAQ283" s="3"/>
      <c r="FAR283" s="3"/>
      <c r="FAS283" s="3"/>
      <c r="FAT283" s="3"/>
      <c r="FAU283" s="3"/>
      <c r="FAV283" s="3"/>
      <c r="FAW283" s="3"/>
      <c r="FAX283" s="3"/>
      <c r="FAY283" s="3"/>
      <c r="FAZ283" s="3"/>
      <c r="FBA283" s="3"/>
      <c r="FBB283" s="3"/>
      <c r="FBC283" s="3"/>
      <c r="FBD283" s="3"/>
      <c r="FBE283" s="3"/>
      <c r="FBF283" s="3"/>
      <c r="FBG283" s="3"/>
      <c r="FBH283" s="3"/>
      <c r="FBI283" s="3"/>
      <c r="FBJ283" s="3"/>
      <c r="FBK283" s="3"/>
      <c r="FBL283" s="3"/>
      <c r="FBM283" s="3"/>
      <c r="FBN283" s="3"/>
      <c r="FBO283" s="3"/>
      <c r="FBP283" s="3"/>
      <c r="FBQ283" s="3"/>
      <c r="FBR283" s="3"/>
      <c r="FBS283" s="3"/>
      <c r="FBT283" s="3"/>
      <c r="FBU283" s="3"/>
      <c r="FBV283" s="3"/>
      <c r="FBW283" s="3"/>
      <c r="FBX283" s="3"/>
      <c r="FBY283" s="3"/>
      <c r="FBZ283" s="3"/>
      <c r="FCA283" s="3"/>
      <c r="FCB283" s="3"/>
      <c r="FCC283" s="3"/>
      <c r="FCD283" s="3"/>
      <c r="FCE283" s="3"/>
      <c r="FCF283" s="3"/>
      <c r="FCG283" s="3"/>
      <c r="FCH283" s="3"/>
      <c r="FCI283" s="3"/>
      <c r="FCJ283" s="3"/>
      <c r="FCK283" s="3"/>
      <c r="FCL283" s="3"/>
      <c r="FCM283" s="3"/>
      <c r="FCN283" s="3"/>
      <c r="FCO283" s="3"/>
      <c r="FCP283" s="3"/>
      <c r="FCQ283" s="3"/>
      <c r="FCR283" s="3"/>
      <c r="FCS283" s="3"/>
      <c r="FCT283" s="3"/>
      <c r="FCU283" s="3"/>
      <c r="FCV283" s="3"/>
      <c r="FCW283" s="3"/>
      <c r="FCX283" s="3"/>
      <c r="FCY283" s="3"/>
      <c r="FCZ283" s="3"/>
      <c r="FDA283" s="3"/>
      <c r="FDB283" s="3"/>
      <c r="FDC283" s="3"/>
      <c r="FDD283" s="3"/>
      <c r="FDE283" s="3"/>
      <c r="FDF283" s="3"/>
      <c r="FDG283" s="3"/>
      <c r="FDH283" s="3"/>
      <c r="FDI283" s="3"/>
      <c r="FDJ283" s="3"/>
      <c r="FDK283" s="3"/>
      <c r="FDL283" s="3"/>
      <c r="FDM283" s="3"/>
      <c r="FDN283" s="3"/>
      <c r="FDO283" s="3"/>
      <c r="FDP283" s="3"/>
      <c r="FDQ283" s="3"/>
      <c r="FDR283" s="3"/>
      <c r="FDS283" s="3"/>
      <c r="FDT283" s="3"/>
      <c r="FDU283" s="3"/>
      <c r="FDV283" s="3"/>
      <c r="FDW283" s="3"/>
      <c r="FDX283" s="3"/>
      <c r="FDY283" s="3"/>
      <c r="FDZ283" s="3"/>
      <c r="FEA283" s="3"/>
      <c r="FEB283" s="3"/>
      <c r="FEC283" s="3"/>
      <c r="FED283" s="3"/>
      <c r="FEE283" s="3"/>
      <c r="FEF283" s="3"/>
      <c r="FEG283" s="3"/>
      <c r="FEH283" s="3"/>
      <c r="FEI283" s="3"/>
      <c r="FEJ283" s="3"/>
      <c r="FEK283" s="3"/>
      <c r="FEL283" s="3"/>
      <c r="FEM283" s="3"/>
      <c r="FEN283" s="3"/>
      <c r="FEO283" s="3"/>
      <c r="FEP283" s="3"/>
      <c r="FEQ283" s="3"/>
      <c r="FER283" s="3"/>
      <c r="FES283" s="3"/>
      <c r="FET283" s="3"/>
      <c r="FEU283" s="3"/>
      <c r="FEV283" s="3"/>
      <c r="FEW283" s="3"/>
      <c r="FEX283" s="3"/>
      <c r="FEY283" s="3"/>
      <c r="FEZ283" s="3"/>
      <c r="FFA283" s="3"/>
      <c r="FFB283" s="3"/>
      <c r="FFC283" s="3"/>
      <c r="FFD283" s="3"/>
      <c r="FFE283" s="3"/>
      <c r="FFF283" s="3"/>
      <c r="FFG283" s="3"/>
      <c r="FFH283" s="3"/>
      <c r="FFI283" s="3"/>
      <c r="FFJ283" s="3"/>
      <c r="FFK283" s="3"/>
      <c r="FFL283" s="3"/>
      <c r="FFM283" s="3"/>
      <c r="FFN283" s="3"/>
      <c r="FFO283" s="3"/>
      <c r="FFP283" s="3"/>
      <c r="FFQ283" s="3"/>
      <c r="FFR283" s="3"/>
      <c r="FFS283" s="3"/>
      <c r="FFT283" s="3"/>
      <c r="FFU283" s="3"/>
      <c r="FFV283" s="3"/>
      <c r="FFW283" s="3"/>
      <c r="FFX283" s="3"/>
      <c r="FFY283" s="3"/>
      <c r="FFZ283" s="3"/>
      <c r="FGA283" s="3"/>
      <c r="FGB283" s="3"/>
      <c r="FGC283" s="3"/>
      <c r="FGD283" s="3"/>
      <c r="FGE283" s="3"/>
      <c r="FGF283" s="3"/>
      <c r="FGG283" s="3"/>
      <c r="FGH283" s="3"/>
      <c r="FGI283" s="3"/>
      <c r="FGJ283" s="3"/>
      <c r="FGK283" s="3"/>
      <c r="FGL283" s="3"/>
      <c r="FGM283" s="3"/>
      <c r="FGN283" s="3"/>
      <c r="FGO283" s="3"/>
      <c r="FGP283" s="3"/>
      <c r="FGQ283" s="3"/>
      <c r="FGR283" s="3"/>
      <c r="FGS283" s="3"/>
      <c r="FGT283" s="3"/>
      <c r="FGU283" s="3"/>
      <c r="FGV283" s="3"/>
      <c r="FGW283" s="3"/>
      <c r="FGX283" s="3"/>
      <c r="FGY283" s="3"/>
      <c r="FGZ283" s="3"/>
      <c r="FHA283" s="3"/>
      <c r="FHB283" s="3"/>
      <c r="FHC283" s="3"/>
      <c r="FHD283" s="3"/>
      <c r="FHE283" s="3"/>
      <c r="FHF283" s="3"/>
      <c r="FHG283" s="3"/>
      <c r="FHH283" s="3"/>
      <c r="FHI283" s="3"/>
      <c r="FHJ283" s="3"/>
      <c r="FHK283" s="3"/>
      <c r="FHL283" s="3"/>
      <c r="FHM283" s="3"/>
      <c r="FHN283" s="3"/>
      <c r="FHO283" s="3"/>
      <c r="FHP283" s="3"/>
      <c r="FHQ283" s="3"/>
      <c r="FHR283" s="3"/>
      <c r="FHS283" s="3"/>
      <c r="FHT283" s="3"/>
      <c r="FHU283" s="3"/>
      <c r="FHV283" s="3"/>
      <c r="FHW283" s="3"/>
      <c r="FHX283" s="3"/>
      <c r="FHY283" s="3"/>
      <c r="FHZ283" s="3"/>
      <c r="FIA283" s="3"/>
      <c r="FIB283" s="3"/>
      <c r="FIC283" s="3"/>
      <c r="FID283" s="3"/>
      <c r="FIE283" s="3"/>
      <c r="FIF283" s="3"/>
      <c r="FIG283" s="3"/>
      <c r="FIH283" s="3"/>
      <c r="FII283" s="3"/>
      <c r="FIJ283" s="3"/>
      <c r="FIK283" s="3"/>
      <c r="FIL283" s="3"/>
      <c r="FIM283" s="3"/>
      <c r="FIN283" s="3"/>
      <c r="FIO283" s="3"/>
      <c r="FIP283" s="3"/>
      <c r="FIQ283" s="3"/>
      <c r="FIR283" s="3"/>
      <c r="FIS283" s="3"/>
      <c r="FIT283" s="3"/>
      <c r="FIU283" s="3"/>
      <c r="FIV283" s="3"/>
      <c r="FIW283" s="3"/>
      <c r="FIX283" s="3"/>
      <c r="FIY283" s="3"/>
      <c r="FIZ283" s="3"/>
      <c r="FJA283" s="3"/>
      <c r="FJB283" s="3"/>
      <c r="FJC283" s="3"/>
      <c r="FJD283" s="3"/>
      <c r="FJE283" s="3"/>
      <c r="FJF283" s="3"/>
      <c r="FJG283" s="3"/>
      <c r="FJH283" s="3"/>
      <c r="FJI283" s="3"/>
      <c r="FJJ283" s="3"/>
      <c r="FJK283" s="3"/>
      <c r="FJL283" s="3"/>
      <c r="FJM283" s="3"/>
      <c r="FJN283" s="3"/>
      <c r="FJO283" s="3"/>
      <c r="FJP283" s="3"/>
      <c r="FJQ283" s="3"/>
      <c r="FJR283" s="3"/>
      <c r="FJS283" s="3"/>
      <c r="FJT283" s="3"/>
      <c r="FJU283" s="3"/>
      <c r="FJV283" s="3"/>
      <c r="FJW283" s="3"/>
      <c r="FJX283" s="3"/>
      <c r="FJY283" s="3"/>
      <c r="FJZ283" s="3"/>
      <c r="FKA283" s="3"/>
      <c r="FKB283" s="3"/>
      <c r="FKC283" s="3"/>
      <c r="FKD283" s="3"/>
      <c r="FKE283" s="3"/>
      <c r="FKF283" s="3"/>
      <c r="FKG283" s="3"/>
      <c r="FKH283" s="3"/>
      <c r="FKI283" s="3"/>
      <c r="FKJ283" s="3"/>
      <c r="FKK283" s="3"/>
      <c r="FKL283" s="3"/>
      <c r="FKM283" s="3"/>
      <c r="FKN283" s="3"/>
      <c r="FKO283" s="3"/>
      <c r="FKP283" s="3"/>
      <c r="FKQ283" s="3"/>
      <c r="FKR283" s="3"/>
      <c r="FKS283" s="3"/>
      <c r="FKT283" s="3"/>
      <c r="FKU283" s="3"/>
      <c r="FKV283" s="3"/>
      <c r="FKW283" s="3"/>
      <c r="FKX283" s="3"/>
      <c r="FKY283" s="3"/>
      <c r="FKZ283" s="3"/>
      <c r="FLA283" s="3"/>
      <c r="FLB283" s="3"/>
      <c r="FLC283" s="3"/>
      <c r="FLD283" s="3"/>
      <c r="FLE283" s="3"/>
      <c r="FLF283" s="3"/>
      <c r="FLG283" s="3"/>
      <c r="FLH283" s="3"/>
      <c r="FLI283" s="3"/>
      <c r="FLJ283" s="3"/>
      <c r="FLK283" s="3"/>
      <c r="FLL283" s="3"/>
      <c r="FLM283" s="3"/>
      <c r="FLN283" s="3"/>
      <c r="FLO283" s="3"/>
      <c r="FLP283" s="3"/>
      <c r="FLQ283" s="3"/>
      <c r="FLR283" s="3"/>
      <c r="FLS283" s="3"/>
      <c r="FLT283" s="3"/>
      <c r="FLU283" s="3"/>
      <c r="FLV283" s="3"/>
      <c r="FLW283" s="3"/>
      <c r="FLX283" s="3"/>
      <c r="FLY283" s="3"/>
      <c r="FLZ283" s="3"/>
      <c r="FMA283" s="3"/>
      <c r="FMB283" s="3"/>
      <c r="FMC283" s="3"/>
      <c r="FMD283" s="3"/>
      <c r="FME283" s="3"/>
      <c r="FMF283" s="3"/>
      <c r="FMG283" s="3"/>
      <c r="FMH283" s="3"/>
      <c r="FMI283" s="3"/>
      <c r="FMJ283" s="3"/>
      <c r="FMK283" s="3"/>
      <c r="FML283" s="3"/>
      <c r="FMM283" s="3"/>
      <c r="FMN283" s="3"/>
      <c r="FMO283" s="3"/>
      <c r="FMP283" s="3"/>
      <c r="FMQ283" s="3"/>
      <c r="FMR283" s="3"/>
      <c r="FMS283" s="3"/>
      <c r="FMT283" s="3"/>
      <c r="FMU283" s="3"/>
      <c r="FMV283" s="3"/>
      <c r="FMW283" s="3"/>
      <c r="FMX283" s="3"/>
      <c r="FMY283" s="3"/>
      <c r="FMZ283" s="3"/>
      <c r="FNA283" s="3"/>
      <c r="FNB283" s="3"/>
      <c r="FNC283" s="3"/>
      <c r="FND283" s="3"/>
      <c r="FNE283" s="3"/>
      <c r="FNF283" s="3"/>
      <c r="FNG283" s="3"/>
      <c r="FNH283" s="3"/>
      <c r="FNI283" s="3"/>
      <c r="FNJ283" s="3"/>
      <c r="FNK283" s="3"/>
      <c r="FNL283" s="3"/>
      <c r="FNM283" s="3"/>
      <c r="FNN283" s="3"/>
      <c r="FNO283" s="3"/>
      <c r="FNP283" s="3"/>
      <c r="FNQ283" s="3"/>
      <c r="FNR283" s="3"/>
      <c r="FNS283" s="3"/>
      <c r="FNT283" s="3"/>
      <c r="FNU283" s="3"/>
      <c r="FNV283" s="3"/>
      <c r="FNW283" s="3"/>
      <c r="FNX283" s="3"/>
      <c r="FNY283" s="3"/>
      <c r="FNZ283" s="3"/>
      <c r="FOA283" s="3"/>
      <c r="FOB283" s="3"/>
      <c r="FOC283" s="3"/>
      <c r="FOD283" s="3"/>
      <c r="FOE283" s="3"/>
      <c r="FOF283" s="3"/>
      <c r="FOG283" s="3"/>
      <c r="FOH283" s="3"/>
      <c r="FOI283" s="3"/>
      <c r="FOJ283" s="3"/>
      <c r="FOK283" s="3"/>
      <c r="FOL283" s="3"/>
      <c r="FOM283" s="3"/>
      <c r="FON283" s="3"/>
      <c r="FOO283" s="3"/>
      <c r="FOP283" s="3"/>
      <c r="FOQ283" s="3"/>
      <c r="FOR283" s="3"/>
      <c r="FOS283" s="3"/>
      <c r="FOT283" s="3"/>
      <c r="FOU283" s="3"/>
      <c r="FOV283" s="3"/>
      <c r="FOW283" s="3"/>
      <c r="FOX283" s="3"/>
      <c r="FOY283" s="3"/>
      <c r="FOZ283" s="3"/>
      <c r="FPA283" s="3"/>
      <c r="FPB283" s="3"/>
      <c r="FPC283" s="3"/>
      <c r="FPD283" s="3"/>
      <c r="FPE283" s="3"/>
      <c r="FPF283" s="3"/>
      <c r="FPG283" s="3"/>
      <c r="FPH283" s="3"/>
      <c r="FPI283" s="3"/>
      <c r="FPJ283" s="3"/>
      <c r="FPK283" s="3"/>
      <c r="FPL283" s="3"/>
      <c r="FPM283" s="3"/>
      <c r="FPN283" s="3"/>
      <c r="FPO283" s="3"/>
      <c r="FPP283" s="3"/>
      <c r="FPQ283" s="3"/>
      <c r="FPR283" s="3"/>
      <c r="FPS283" s="3"/>
      <c r="FPT283" s="3"/>
      <c r="FPU283" s="3"/>
      <c r="FPV283" s="3"/>
      <c r="FPW283" s="3"/>
      <c r="FPX283" s="3"/>
      <c r="FPY283" s="3"/>
      <c r="FPZ283" s="3"/>
      <c r="FQA283" s="3"/>
      <c r="FQB283" s="3"/>
      <c r="FQC283" s="3"/>
      <c r="FQD283" s="3"/>
      <c r="FQE283" s="3"/>
      <c r="FQF283" s="3"/>
      <c r="FQG283" s="3"/>
      <c r="FQH283" s="3"/>
      <c r="FQI283" s="3"/>
      <c r="FQJ283" s="3"/>
      <c r="FQK283" s="3"/>
      <c r="FQL283" s="3"/>
      <c r="FQM283" s="3"/>
      <c r="FQN283" s="3"/>
      <c r="FQO283" s="3"/>
      <c r="FQP283" s="3"/>
      <c r="FQQ283" s="3"/>
      <c r="FQR283" s="3"/>
      <c r="FQS283" s="3"/>
      <c r="FQT283" s="3"/>
      <c r="FQU283" s="3"/>
      <c r="FQV283" s="3"/>
      <c r="FQW283" s="3"/>
      <c r="FQX283" s="3"/>
      <c r="FQY283" s="3"/>
      <c r="FQZ283" s="3"/>
      <c r="FRA283" s="3"/>
      <c r="FRB283" s="3"/>
      <c r="FRC283" s="3"/>
      <c r="FRD283" s="3"/>
      <c r="FRE283" s="3"/>
      <c r="FRF283" s="3"/>
      <c r="FRG283" s="3"/>
      <c r="FRH283" s="3"/>
      <c r="FRI283" s="3"/>
      <c r="FRJ283" s="3"/>
      <c r="FRK283" s="3"/>
      <c r="FRL283" s="3"/>
      <c r="FRM283" s="3"/>
      <c r="FRN283" s="3"/>
      <c r="FRO283" s="3"/>
      <c r="FRP283" s="3"/>
      <c r="FRQ283" s="3"/>
      <c r="FRR283" s="3"/>
      <c r="FRS283" s="3"/>
      <c r="FRT283" s="3"/>
      <c r="FRU283" s="3"/>
      <c r="FRV283" s="3"/>
      <c r="FRW283" s="3"/>
      <c r="FRX283" s="3"/>
      <c r="FRY283" s="3"/>
      <c r="FRZ283" s="3"/>
      <c r="FSA283" s="3"/>
      <c r="FSB283" s="3"/>
      <c r="FSC283" s="3"/>
      <c r="FSD283" s="3"/>
      <c r="FSE283" s="3"/>
      <c r="FSF283" s="3"/>
      <c r="FSG283" s="3"/>
      <c r="FSH283" s="3"/>
      <c r="FSI283" s="3"/>
      <c r="FSJ283" s="3"/>
      <c r="FSK283" s="3"/>
      <c r="FSL283" s="3"/>
      <c r="FSM283" s="3"/>
      <c r="FSN283" s="3"/>
      <c r="FSO283" s="3"/>
      <c r="FSP283" s="3"/>
      <c r="FSQ283" s="3"/>
      <c r="FSR283" s="3"/>
      <c r="FSS283" s="3"/>
      <c r="FST283" s="3"/>
      <c r="FSU283" s="3"/>
      <c r="FSV283" s="3"/>
      <c r="FSW283" s="3"/>
      <c r="FSX283" s="3"/>
      <c r="FSY283" s="3"/>
      <c r="FSZ283" s="3"/>
      <c r="FTA283" s="3"/>
      <c r="FTB283" s="3"/>
      <c r="FTC283" s="3"/>
      <c r="FTD283" s="3"/>
      <c r="FTE283" s="3"/>
      <c r="FTF283" s="3"/>
      <c r="FTG283" s="3"/>
      <c r="FTH283" s="3"/>
      <c r="FTI283" s="3"/>
      <c r="FTJ283" s="3"/>
      <c r="FTK283" s="3"/>
      <c r="FTL283" s="3"/>
      <c r="FTM283" s="3"/>
      <c r="FTN283" s="3"/>
      <c r="FTO283" s="3"/>
      <c r="FTP283" s="3"/>
      <c r="FTQ283" s="3"/>
      <c r="FTR283" s="3"/>
      <c r="FTS283" s="3"/>
      <c r="FTT283" s="3"/>
      <c r="FTU283" s="3"/>
      <c r="FTV283" s="3"/>
      <c r="FTW283" s="3"/>
      <c r="FTX283" s="3"/>
      <c r="FTY283" s="3"/>
      <c r="FTZ283" s="3"/>
      <c r="FUA283" s="3"/>
      <c r="FUB283" s="3"/>
      <c r="FUC283" s="3"/>
      <c r="FUD283" s="3"/>
      <c r="FUE283" s="3"/>
      <c r="FUF283" s="3"/>
      <c r="FUG283" s="3"/>
      <c r="FUH283" s="3"/>
      <c r="FUI283" s="3"/>
      <c r="FUJ283" s="3"/>
      <c r="FUK283" s="3"/>
      <c r="FUL283" s="3"/>
      <c r="FUM283" s="3"/>
      <c r="FUN283" s="3"/>
      <c r="FUO283" s="3"/>
      <c r="FUP283" s="3"/>
      <c r="FUQ283" s="3"/>
      <c r="FUR283" s="3"/>
      <c r="FUS283" s="3"/>
      <c r="FUT283" s="3"/>
      <c r="FUU283" s="3"/>
      <c r="FUV283" s="3"/>
      <c r="FUW283" s="3"/>
      <c r="FUX283" s="3"/>
      <c r="FUY283" s="3"/>
      <c r="FUZ283" s="3"/>
      <c r="FVA283" s="3"/>
      <c r="FVB283" s="3"/>
      <c r="FVC283" s="3"/>
      <c r="FVD283" s="3"/>
      <c r="FVE283" s="3"/>
      <c r="FVF283" s="3"/>
      <c r="FVG283" s="3"/>
      <c r="FVH283" s="3"/>
      <c r="FVI283" s="3"/>
      <c r="FVJ283" s="3"/>
      <c r="FVK283" s="3"/>
      <c r="FVL283" s="3"/>
      <c r="FVM283" s="3"/>
      <c r="FVN283" s="3"/>
      <c r="FVO283" s="3"/>
      <c r="FVP283" s="3"/>
      <c r="FVQ283" s="3"/>
      <c r="FVR283" s="3"/>
      <c r="FVS283" s="3"/>
      <c r="FVT283" s="3"/>
      <c r="FVU283" s="3"/>
      <c r="FVV283" s="3"/>
      <c r="FVW283" s="3"/>
      <c r="FVX283" s="3"/>
      <c r="FVY283" s="3"/>
      <c r="FVZ283" s="3"/>
      <c r="FWA283" s="3"/>
      <c r="FWB283" s="3"/>
      <c r="FWC283" s="3"/>
      <c r="FWD283" s="3"/>
      <c r="FWE283" s="3"/>
      <c r="FWF283" s="3"/>
      <c r="FWG283" s="3"/>
      <c r="FWH283" s="3"/>
      <c r="FWI283" s="3"/>
      <c r="FWJ283" s="3"/>
      <c r="FWK283" s="3"/>
      <c r="FWL283" s="3"/>
      <c r="FWM283" s="3"/>
      <c r="FWN283" s="3"/>
      <c r="FWO283" s="3"/>
      <c r="FWP283" s="3"/>
      <c r="FWQ283" s="3"/>
      <c r="FWR283" s="3"/>
      <c r="FWS283" s="3"/>
      <c r="FWT283" s="3"/>
      <c r="FWU283" s="3"/>
      <c r="FWV283" s="3"/>
      <c r="FWW283" s="3"/>
      <c r="FWX283" s="3"/>
      <c r="FWY283" s="3"/>
      <c r="FWZ283" s="3"/>
      <c r="FXA283" s="3"/>
      <c r="FXB283" s="3"/>
      <c r="FXC283" s="3"/>
      <c r="FXD283" s="3"/>
      <c r="FXE283" s="3"/>
      <c r="FXF283" s="3"/>
      <c r="FXG283" s="3"/>
      <c r="FXH283" s="3"/>
      <c r="FXI283" s="3"/>
      <c r="FXJ283" s="3"/>
      <c r="FXK283" s="3"/>
      <c r="FXL283" s="3"/>
      <c r="FXM283" s="3"/>
      <c r="FXN283" s="3"/>
      <c r="FXO283" s="3"/>
      <c r="FXP283" s="3"/>
      <c r="FXQ283" s="3"/>
      <c r="FXR283" s="3"/>
      <c r="FXS283" s="3"/>
      <c r="FXT283" s="3"/>
      <c r="FXU283" s="3"/>
      <c r="FXV283" s="3"/>
      <c r="FXW283" s="3"/>
      <c r="FXX283" s="3"/>
      <c r="FXY283" s="3"/>
      <c r="FXZ283" s="3"/>
      <c r="FYA283" s="3"/>
      <c r="FYB283" s="3"/>
      <c r="FYC283" s="3"/>
      <c r="FYD283" s="3"/>
      <c r="FYE283" s="3"/>
      <c r="FYF283" s="3"/>
      <c r="FYG283" s="3"/>
      <c r="FYH283" s="3"/>
      <c r="FYI283" s="3"/>
      <c r="FYJ283" s="3"/>
      <c r="FYK283" s="3"/>
      <c r="FYL283" s="3"/>
      <c r="FYM283" s="3"/>
      <c r="FYN283" s="3"/>
      <c r="FYO283" s="3"/>
      <c r="FYP283" s="3"/>
      <c r="FYQ283" s="3"/>
      <c r="FYR283" s="3"/>
      <c r="FYS283" s="3"/>
      <c r="FYT283" s="3"/>
      <c r="FYU283" s="3"/>
      <c r="FYV283" s="3"/>
      <c r="FYW283" s="3"/>
      <c r="FYX283" s="3"/>
      <c r="FYY283" s="3"/>
      <c r="FYZ283" s="3"/>
      <c r="FZA283" s="3"/>
      <c r="FZB283" s="3"/>
      <c r="FZC283" s="3"/>
      <c r="FZD283" s="3"/>
      <c r="FZE283" s="3"/>
      <c r="FZF283" s="3"/>
      <c r="FZG283" s="3"/>
      <c r="FZH283" s="3"/>
      <c r="FZI283" s="3"/>
      <c r="FZJ283" s="3"/>
      <c r="FZK283" s="3"/>
      <c r="FZL283" s="3"/>
      <c r="FZM283" s="3"/>
      <c r="FZN283" s="3"/>
      <c r="FZO283" s="3"/>
      <c r="FZP283" s="3"/>
      <c r="FZQ283" s="3"/>
      <c r="FZR283" s="3"/>
      <c r="FZS283" s="3"/>
      <c r="FZT283" s="3"/>
      <c r="FZU283" s="3"/>
      <c r="FZV283" s="3"/>
      <c r="FZW283" s="3"/>
      <c r="FZX283" s="3"/>
      <c r="FZY283" s="3"/>
      <c r="FZZ283" s="3"/>
      <c r="GAA283" s="3"/>
      <c r="GAB283" s="3"/>
      <c r="GAC283" s="3"/>
      <c r="GAD283" s="3"/>
      <c r="GAE283" s="3"/>
      <c r="GAF283" s="3"/>
      <c r="GAG283" s="3"/>
      <c r="GAH283" s="3"/>
      <c r="GAI283" s="3"/>
      <c r="GAJ283" s="3"/>
      <c r="GAK283" s="3"/>
      <c r="GAL283" s="3"/>
      <c r="GAM283" s="3"/>
      <c r="GAN283" s="3"/>
      <c r="GAO283" s="3"/>
      <c r="GAP283" s="3"/>
      <c r="GAQ283" s="3"/>
      <c r="GAR283" s="3"/>
      <c r="GAS283" s="3"/>
      <c r="GAT283" s="3"/>
      <c r="GAU283" s="3"/>
      <c r="GAV283" s="3"/>
      <c r="GAW283" s="3"/>
      <c r="GAX283" s="3"/>
      <c r="GAY283" s="3"/>
      <c r="GAZ283" s="3"/>
      <c r="GBA283" s="3"/>
      <c r="GBB283" s="3"/>
      <c r="GBC283" s="3"/>
      <c r="GBD283" s="3"/>
      <c r="GBE283" s="3"/>
      <c r="GBF283" s="3"/>
      <c r="GBG283" s="3"/>
      <c r="GBH283" s="3"/>
      <c r="GBI283" s="3"/>
      <c r="GBJ283" s="3"/>
      <c r="GBK283" s="3"/>
      <c r="GBL283" s="3"/>
      <c r="GBM283" s="3"/>
      <c r="GBN283" s="3"/>
      <c r="GBO283" s="3"/>
      <c r="GBP283" s="3"/>
      <c r="GBQ283" s="3"/>
      <c r="GBR283" s="3"/>
      <c r="GBS283" s="3"/>
      <c r="GBT283" s="3"/>
      <c r="GBU283" s="3"/>
      <c r="GBV283" s="3"/>
      <c r="GBW283" s="3"/>
      <c r="GBX283" s="3"/>
      <c r="GBY283" s="3"/>
      <c r="GBZ283" s="3"/>
      <c r="GCA283" s="3"/>
      <c r="GCB283" s="3"/>
      <c r="GCC283" s="3"/>
      <c r="GCD283" s="3"/>
      <c r="GCE283" s="3"/>
      <c r="GCF283" s="3"/>
      <c r="GCG283" s="3"/>
      <c r="GCH283" s="3"/>
      <c r="GCI283" s="3"/>
      <c r="GCJ283" s="3"/>
      <c r="GCK283" s="3"/>
      <c r="GCL283" s="3"/>
      <c r="GCM283" s="3"/>
      <c r="GCN283" s="3"/>
      <c r="GCO283" s="3"/>
      <c r="GCP283" s="3"/>
      <c r="GCQ283" s="3"/>
      <c r="GCR283" s="3"/>
      <c r="GCS283" s="3"/>
      <c r="GCT283" s="3"/>
      <c r="GCU283" s="3"/>
      <c r="GCV283" s="3"/>
      <c r="GCW283" s="3"/>
      <c r="GCX283" s="3"/>
      <c r="GCY283" s="3"/>
      <c r="GCZ283" s="3"/>
      <c r="GDA283" s="3"/>
      <c r="GDB283" s="3"/>
      <c r="GDC283" s="3"/>
      <c r="GDD283" s="3"/>
      <c r="GDE283" s="3"/>
      <c r="GDF283" s="3"/>
      <c r="GDG283" s="3"/>
      <c r="GDH283" s="3"/>
      <c r="GDI283" s="3"/>
      <c r="GDJ283" s="3"/>
      <c r="GDK283" s="3"/>
      <c r="GDL283" s="3"/>
      <c r="GDM283" s="3"/>
      <c r="GDN283" s="3"/>
      <c r="GDO283" s="3"/>
      <c r="GDP283" s="3"/>
      <c r="GDQ283" s="3"/>
      <c r="GDR283" s="3"/>
      <c r="GDS283" s="3"/>
      <c r="GDT283" s="3"/>
      <c r="GDU283" s="3"/>
      <c r="GDV283" s="3"/>
      <c r="GDW283" s="3"/>
      <c r="GDX283" s="3"/>
      <c r="GDY283" s="3"/>
      <c r="GDZ283" s="3"/>
      <c r="GEA283" s="3"/>
      <c r="GEB283" s="3"/>
      <c r="GEC283" s="3"/>
      <c r="GED283" s="3"/>
      <c r="GEE283" s="3"/>
      <c r="GEF283" s="3"/>
      <c r="GEG283" s="3"/>
      <c r="GEH283" s="3"/>
      <c r="GEI283" s="3"/>
      <c r="GEJ283" s="3"/>
      <c r="GEK283" s="3"/>
      <c r="GEL283" s="3"/>
      <c r="GEM283" s="3"/>
      <c r="GEN283" s="3"/>
      <c r="GEO283" s="3"/>
      <c r="GEP283" s="3"/>
      <c r="GEQ283" s="3"/>
      <c r="GER283" s="3"/>
      <c r="GES283" s="3"/>
      <c r="GET283" s="3"/>
      <c r="GEU283" s="3"/>
      <c r="GEV283" s="3"/>
      <c r="GEW283" s="3"/>
      <c r="GEX283" s="3"/>
      <c r="GEY283" s="3"/>
      <c r="GEZ283" s="3"/>
      <c r="GFA283" s="3"/>
      <c r="GFB283" s="3"/>
      <c r="GFC283" s="3"/>
      <c r="GFD283" s="3"/>
      <c r="GFE283" s="3"/>
      <c r="GFF283" s="3"/>
      <c r="GFG283" s="3"/>
      <c r="GFH283" s="3"/>
      <c r="GFI283" s="3"/>
      <c r="GFJ283" s="3"/>
      <c r="GFK283" s="3"/>
      <c r="GFL283" s="3"/>
      <c r="GFM283" s="3"/>
      <c r="GFN283" s="3"/>
      <c r="GFO283" s="3"/>
      <c r="GFP283" s="3"/>
      <c r="GFQ283" s="3"/>
      <c r="GFR283" s="3"/>
      <c r="GFS283" s="3"/>
      <c r="GFT283" s="3"/>
      <c r="GFU283" s="3"/>
      <c r="GFV283" s="3"/>
      <c r="GFW283" s="3"/>
      <c r="GFX283" s="3"/>
      <c r="GFY283" s="3"/>
      <c r="GFZ283" s="3"/>
      <c r="GGA283" s="3"/>
      <c r="GGB283" s="3"/>
      <c r="GGC283" s="3"/>
      <c r="GGD283" s="3"/>
      <c r="GGE283" s="3"/>
      <c r="GGF283" s="3"/>
      <c r="GGG283" s="3"/>
      <c r="GGH283" s="3"/>
      <c r="GGI283" s="3"/>
      <c r="GGJ283" s="3"/>
      <c r="GGK283" s="3"/>
      <c r="GGL283" s="3"/>
      <c r="GGM283" s="3"/>
      <c r="GGN283" s="3"/>
      <c r="GGO283" s="3"/>
      <c r="GGP283" s="3"/>
      <c r="GGQ283" s="3"/>
      <c r="GGR283" s="3"/>
      <c r="GGS283" s="3"/>
      <c r="GGT283" s="3"/>
      <c r="GGU283" s="3"/>
      <c r="GGV283" s="3"/>
      <c r="GGW283" s="3"/>
      <c r="GGX283" s="3"/>
      <c r="GGY283" s="3"/>
      <c r="GGZ283" s="3"/>
      <c r="GHA283" s="3"/>
      <c r="GHB283" s="3"/>
      <c r="GHC283" s="3"/>
      <c r="GHD283" s="3"/>
      <c r="GHE283" s="3"/>
      <c r="GHF283" s="3"/>
      <c r="GHG283" s="3"/>
      <c r="GHH283" s="3"/>
      <c r="GHI283" s="3"/>
      <c r="GHJ283" s="3"/>
      <c r="GHK283" s="3"/>
      <c r="GHL283" s="3"/>
      <c r="GHM283" s="3"/>
      <c r="GHN283" s="3"/>
      <c r="GHO283" s="3"/>
      <c r="GHP283" s="3"/>
      <c r="GHQ283" s="3"/>
      <c r="GHR283" s="3"/>
      <c r="GHS283" s="3"/>
      <c r="GHT283" s="3"/>
      <c r="GHU283" s="3"/>
      <c r="GHV283" s="3"/>
      <c r="GHW283" s="3"/>
      <c r="GHX283" s="3"/>
      <c r="GHY283" s="3"/>
      <c r="GHZ283" s="3"/>
      <c r="GIA283" s="3"/>
      <c r="GIB283" s="3"/>
      <c r="GIC283" s="3"/>
      <c r="GID283" s="3"/>
      <c r="GIE283" s="3"/>
      <c r="GIF283" s="3"/>
      <c r="GIG283" s="3"/>
      <c r="GIH283" s="3"/>
      <c r="GII283" s="3"/>
      <c r="GIJ283" s="3"/>
      <c r="GIK283" s="3"/>
      <c r="GIL283" s="3"/>
      <c r="GIM283" s="3"/>
      <c r="GIN283" s="3"/>
      <c r="GIO283" s="3"/>
      <c r="GIP283" s="3"/>
      <c r="GIQ283" s="3"/>
      <c r="GIR283" s="3"/>
      <c r="GIS283" s="3"/>
      <c r="GIT283" s="3"/>
      <c r="GIU283" s="3"/>
      <c r="GIV283" s="3"/>
      <c r="GIW283" s="3"/>
      <c r="GIX283" s="3"/>
      <c r="GIY283" s="3"/>
      <c r="GIZ283" s="3"/>
      <c r="GJA283" s="3"/>
      <c r="GJB283" s="3"/>
      <c r="GJC283" s="3"/>
      <c r="GJD283" s="3"/>
      <c r="GJE283" s="3"/>
      <c r="GJF283" s="3"/>
      <c r="GJG283" s="3"/>
      <c r="GJH283" s="3"/>
      <c r="GJI283" s="3"/>
      <c r="GJJ283" s="3"/>
      <c r="GJK283" s="3"/>
      <c r="GJL283" s="3"/>
      <c r="GJM283" s="3"/>
      <c r="GJN283" s="3"/>
      <c r="GJO283" s="3"/>
      <c r="GJP283" s="3"/>
      <c r="GJQ283" s="3"/>
      <c r="GJR283" s="3"/>
      <c r="GJS283" s="3"/>
      <c r="GJT283" s="3"/>
      <c r="GJU283" s="3"/>
      <c r="GJV283" s="3"/>
      <c r="GJW283" s="3"/>
      <c r="GJX283" s="3"/>
      <c r="GJY283" s="3"/>
      <c r="GJZ283" s="3"/>
      <c r="GKA283" s="3"/>
      <c r="GKB283" s="3"/>
      <c r="GKC283" s="3"/>
      <c r="GKD283" s="3"/>
      <c r="GKE283" s="3"/>
      <c r="GKF283" s="3"/>
      <c r="GKG283" s="3"/>
      <c r="GKH283" s="3"/>
      <c r="GKI283" s="3"/>
      <c r="GKJ283" s="3"/>
      <c r="GKK283" s="3"/>
      <c r="GKL283" s="3"/>
      <c r="GKM283" s="3"/>
      <c r="GKN283" s="3"/>
      <c r="GKO283" s="3"/>
      <c r="GKP283" s="3"/>
      <c r="GKQ283" s="3"/>
      <c r="GKR283" s="3"/>
      <c r="GKS283" s="3"/>
      <c r="GKT283" s="3"/>
      <c r="GKU283" s="3"/>
      <c r="GKV283" s="3"/>
      <c r="GKW283" s="3"/>
      <c r="GKX283" s="3"/>
      <c r="GKY283" s="3"/>
      <c r="GKZ283" s="3"/>
      <c r="GLA283" s="3"/>
      <c r="GLB283" s="3"/>
      <c r="GLC283" s="3"/>
      <c r="GLD283" s="3"/>
      <c r="GLE283" s="3"/>
      <c r="GLF283" s="3"/>
      <c r="GLG283" s="3"/>
      <c r="GLH283" s="3"/>
      <c r="GLI283" s="3"/>
      <c r="GLJ283" s="3"/>
      <c r="GLK283" s="3"/>
      <c r="GLL283" s="3"/>
      <c r="GLM283" s="3"/>
      <c r="GLN283" s="3"/>
      <c r="GLO283" s="3"/>
      <c r="GLP283" s="3"/>
      <c r="GLQ283" s="3"/>
      <c r="GLR283" s="3"/>
      <c r="GLS283" s="3"/>
      <c r="GLT283" s="3"/>
      <c r="GLU283" s="3"/>
      <c r="GLV283" s="3"/>
      <c r="GLW283" s="3"/>
      <c r="GLX283" s="3"/>
      <c r="GLY283" s="3"/>
      <c r="GLZ283" s="3"/>
      <c r="GMA283" s="3"/>
      <c r="GMB283" s="3"/>
      <c r="GMC283" s="3"/>
      <c r="GMD283" s="3"/>
      <c r="GME283" s="3"/>
      <c r="GMF283" s="3"/>
      <c r="GMG283" s="3"/>
      <c r="GMH283" s="3"/>
      <c r="GMI283" s="3"/>
      <c r="GMJ283" s="3"/>
      <c r="GMK283" s="3"/>
      <c r="GML283" s="3"/>
      <c r="GMM283" s="3"/>
      <c r="GMN283" s="3"/>
      <c r="GMO283" s="3"/>
      <c r="GMP283" s="3"/>
      <c r="GMQ283" s="3"/>
      <c r="GMR283" s="3"/>
      <c r="GMS283" s="3"/>
      <c r="GMT283" s="3"/>
      <c r="GMU283" s="3"/>
      <c r="GMV283" s="3"/>
      <c r="GMW283" s="3"/>
      <c r="GMX283" s="3"/>
      <c r="GMY283" s="3"/>
      <c r="GMZ283" s="3"/>
      <c r="GNA283" s="3"/>
      <c r="GNB283" s="3"/>
      <c r="GNC283" s="3"/>
      <c r="GND283" s="3"/>
      <c r="GNE283" s="3"/>
      <c r="GNF283" s="3"/>
      <c r="GNG283" s="3"/>
      <c r="GNH283" s="3"/>
      <c r="GNI283" s="3"/>
      <c r="GNJ283" s="3"/>
      <c r="GNK283" s="3"/>
      <c r="GNL283" s="3"/>
      <c r="GNM283" s="3"/>
      <c r="GNN283" s="3"/>
      <c r="GNO283" s="3"/>
      <c r="GNP283" s="3"/>
      <c r="GNQ283" s="3"/>
      <c r="GNR283" s="3"/>
      <c r="GNS283" s="3"/>
      <c r="GNT283" s="3"/>
      <c r="GNU283" s="3"/>
      <c r="GNV283" s="3"/>
      <c r="GNW283" s="3"/>
      <c r="GNX283" s="3"/>
      <c r="GNY283" s="3"/>
      <c r="GNZ283" s="3"/>
      <c r="GOA283" s="3"/>
      <c r="GOB283" s="3"/>
      <c r="GOC283" s="3"/>
      <c r="GOD283" s="3"/>
      <c r="GOE283" s="3"/>
      <c r="GOF283" s="3"/>
      <c r="GOG283" s="3"/>
      <c r="GOH283" s="3"/>
      <c r="GOI283" s="3"/>
      <c r="GOJ283" s="3"/>
      <c r="GOK283" s="3"/>
      <c r="GOL283" s="3"/>
      <c r="GOM283" s="3"/>
      <c r="GON283" s="3"/>
      <c r="GOO283" s="3"/>
      <c r="GOP283" s="3"/>
      <c r="GOQ283" s="3"/>
      <c r="GOR283" s="3"/>
      <c r="GOS283" s="3"/>
      <c r="GOT283" s="3"/>
      <c r="GOU283" s="3"/>
      <c r="GOV283" s="3"/>
      <c r="GOW283" s="3"/>
      <c r="GOX283" s="3"/>
      <c r="GOY283" s="3"/>
      <c r="GOZ283" s="3"/>
      <c r="GPA283" s="3"/>
      <c r="GPB283" s="3"/>
      <c r="GPC283" s="3"/>
      <c r="GPD283" s="3"/>
      <c r="GPE283" s="3"/>
      <c r="GPF283" s="3"/>
      <c r="GPG283" s="3"/>
      <c r="GPH283" s="3"/>
      <c r="GPI283" s="3"/>
      <c r="GPJ283" s="3"/>
      <c r="GPK283" s="3"/>
      <c r="GPL283" s="3"/>
      <c r="GPM283" s="3"/>
      <c r="GPN283" s="3"/>
      <c r="GPO283" s="3"/>
      <c r="GPP283" s="3"/>
      <c r="GPQ283" s="3"/>
      <c r="GPR283" s="3"/>
      <c r="GPS283" s="3"/>
      <c r="GPT283" s="3"/>
      <c r="GPU283" s="3"/>
      <c r="GPV283" s="3"/>
      <c r="GPW283" s="3"/>
      <c r="GPX283" s="3"/>
      <c r="GPY283" s="3"/>
      <c r="GPZ283" s="3"/>
      <c r="GQA283" s="3"/>
      <c r="GQB283" s="3"/>
      <c r="GQC283" s="3"/>
      <c r="GQD283" s="3"/>
      <c r="GQE283" s="3"/>
      <c r="GQF283" s="3"/>
      <c r="GQG283" s="3"/>
      <c r="GQH283" s="3"/>
      <c r="GQI283" s="3"/>
      <c r="GQJ283" s="3"/>
      <c r="GQK283" s="3"/>
      <c r="GQL283" s="3"/>
      <c r="GQM283" s="3"/>
      <c r="GQN283" s="3"/>
      <c r="GQO283" s="3"/>
      <c r="GQP283" s="3"/>
      <c r="GQQ283" s="3"/>
      <c r="GQR283" s="3"/>
      <c r="GQS283" s="3"/>
      <c r="GQT283" s="3"/>
      <c r="GQU283" s="3"/>
      <c r="GQV283" s="3"/>
      <c r="GQW283" s="3"/>
      <c r="GQX283" s="3"/>
      <c r="GQY283" s="3"/>
      <c r="GQZ283" s="3"/>
      <c r="GRA283" s="3"/>
      <c r="GRB283" s="3"/>
      <c r="GRC283" s="3"/>
      <c r="GRD283" s="3"/>
      <c r="GRE283" s="3"/>
      <c r="GRF283" s="3"/>
      <c r="GRG283" s="3"/>
      <c r="GRH283" s="3"/>
      <c r="GRI283" s="3"/>
      <c r="GRJ283" s="3"/>
      <c r="GRK283" s="3"/>
      <c r="GRL283" s="3"/>
      <c r="GRM283" s="3"/>
      <c r="GRN283" s="3"/>
      <c r="GRO283" s="3"/>
      <c r="GRP283" s="3"/>
      <c r="GRQ283" s="3"/>
      <c r="GRR283" s="3"/>
      <c r="GRS283" s="3"/>
      <c r="GRT283" s="3"/>
      <c r="GRU283" s="3"/>
      <c r="GRV283" s="3"/>
      <c r="GRW283" s="3"/>
      <c r="GRX283" s="3"/>
      <c r="GRY283" s="3"/>
      <c r="GRZ283" s="3"/>
      <c r="GSA283" s="3"/>
      <c r="GSB283" s="3"/>
      <c r="GSC283" s="3"/>
      <c r="GSD283" s="3"/>
      <c r="GSE283" s="3"/>
      <c r="GSF283" s="3"/>
      <c r="GSG283" s="3"/>
      <c r="GSH283" s="3"/>
      <c r="GSI283" s="3"/>
      <c r="GSJ283" s="3"/>
      <c r="GSK283" s="3"/>
      <c r="GSL283" s="3"/>
      <c r="GSM283" s="3"/>
      <c r="GSN283" s="3"/>
      <c r="GSO283" s="3"/>
      <c r="GSP283" s="3"/>
      <c r="GSQ283" s="3"/>
      <c r="GSR283" s="3"/>
      <c r="GSS283" s="3"/>
      <c r="GST283" s="3"/>
      <c r="GSU283" s="3"/>
      <c r="GSV283" s="3"/>
      <c r="GSW283" s="3"/>
      <c r="GSX283" s="3"/>
      <c r="GSY283" s="3"/>
      <c r="GSZ283" s="3"/>
      <c r="GTA283" s="3"/>
      <c r="GTB283" s="3"/>
      <c r="GTC283" s="3"/>
      <c r="GTD283" s="3"/>
      <c r="GTE283" s="3"/>
      <c r="GTF283" s="3"/>
      <c r="GTG283" s="3"/>
      <c r="GTH283" s="3"/>
      <c r="GTI283" s="3"/>
      <c r="GTJ283" s="3"/>
      <c r="GTK283" s="3"/>
      <c r="GTL283" s="3"/>
      <c r="GTM283" s="3"/>
      <c r="GTN283" s="3"/>
      <c r="GTO283" s="3"/>
      <c r="GTP283" s="3"/>
      <c r="GTQ283" s="3"/>
      <c r="GTR283" s="3"/>
      <c r="GTS283" s="3"/>
      <c r="GTT283" s="3"/>
      <c r="GTU283" s="3"/>
      <c r="GTV283" s="3"/>
      <c r="GTW283" s="3"/>
      <c r="GTX283" s="3"/>
      <c r="GTY283" s="3"/>
      <c r="GTZ283" s="3"/>
      <c r="GUA283" s="3"/>
      <c r="GUB283" s="3"/>
      <c r="GUC283" s="3"/>
      <c r="GUD283" s="3"/>
      <c r="GUE283" s="3"/>
      <c r="GUF283" s="3"/>
      <c r="GUG283" s="3"/>
      <c r="GUH283" s="3"/>
      <c r="GUI283" s="3"/>
      <c r="GUJ283" s="3"/>
      <c r="GUK283" s="3"/>
      <c r="GUL283" s="3"/>
      <c r="GUM283" s="3"/>
      <c r="GUN283" s="3"/>
      <c r="GUO283" s="3"/>
      <c r="GUP283" s="3"/>
      <c r="GUQ283" s="3"/>
      <c r="GUR283" s="3"/>
      <c r="GUS283" s="3"/>
      <c r="GUT283" s="3"/>
      <c r="GUU283" s="3"/>
      <c r="GUV283" s="3"/>
      <c r="GUW283" s="3"/>
      <c r="GUX283" s="3"/>
      <c r="GUY283" s="3"/>
      <c r="GUZ283" s="3"/>
      <c r="GVA283" s="3"/>
      <c r="GVB283" s="3"/>
      <c r="GVC283" s="3"/>
      <c r="GVD283" s="3"/>
      <c r="GVE283" s="3"/>
      <c r="GVF283" s="3"/>
      <c r="GVG283" s="3"/>
      <c r="GVH283" s="3"/>
      <c r="GVI283" s="3"/>
      <c r="GVJ283" s="3"/>
      <c r="GVK283" s="3"/>
      <c r="GVL283" s="3"/>
      <c r="GVM283" s="3"/>
      <c r="GVN283" s="3"/>
      <c r="GVO283" s="3"/>
      <c r="GVP283" s="3"/>
      <c r="GVQ283" s="3"/>
      <c r="GVR283" s="3"/>
      <c r="GVS283" s="3"/>
      <c r="GVT283" s="3"/>
      <c r="GVU283" s="3"/>
      <c r="GVV283" s="3"/>
      <c r="GVW283" s="3"/>
      <c r="GVX283" s="3"/>
      <c r="GVY283" s="3"/>
      <c r="GVZ283" s="3"/>
      <c r="GWA283" s="3"/>
      <c r="GWB283" s="3"/>
      <c r="GWC283" s="3"/>
      <c r="GWD283" s="3"/>
      <c r="GWE283" s="3"/>
      <c r="GWF283" s="3"/>
      <c r="GWG283" s="3"/>
      <c r="GWH283" s="3"/>
      <c r="GWI283" s="3"/>
      <c r="GWJ283" s="3"/>
      <c r="GWK283" s="3"/>
      <c r="GWL283" s="3"/>
      <c r="GWM283" s="3"/>
      <c r="GWN283" s="3"/>
      <c r="GWO283" s="3"/>
      <c r="GWP283" s="3"/>
      <c r="GWQ283" s="3"/>
      <c r="GWR283" s="3"/>
      <c r="GWS283" s="3"/>
      <c r="GWT283" s="3"/>
      <c r="GWU283" s="3"/>
      <c r="GWV283" s="3"/>
      <c r="GWW283" s="3"/>
      <c r="GWX283" s="3"/>
      <c r="GWY283" s="3"/>
      <c r="GWZ283" s="3"/>
      <c r="GXA283" s="3"/>
      <c r="GXB283" s="3"/>
      <c r="GXC283" s="3"/>
      <c r="GXD283" s="3"/>
      <c r="GXE283" s="3"/>
      <c r="GXF283" s="3"/>
      <c r="GXG283" s="3"/>
      <c r="GXH283" s="3"/>
      <c r="GXI283" s="3"/>
      <c r="GXJ283" s="3"/>
      <c r="GXK283" s="3"/>
      <c r="GXL283" s="3"/>
      <c r="GXM283" s="3"/>
      <c r="GXN283" s="3"/>
      <c r="GXO283" s="3"/>
      <c r="GXP283" s="3"/>
      <c r="GXQ283" s="3"/>
      <c r="GXR283" s="3"/>
      <c r="GXS283" s="3"/>
      <c r="GXT283" s="3"/>
      <c r="GXU283" s="3"/>
      <c r="GXV283" s="3"/>
      <c r="GXW283" s="3"/>
      <c r="GXX283" s="3"/>
      <c r="GXY283" s="3"/>
      <c r="GXZ283" s="3"/>
      <c r="GYA283" s="3"/>
      <c r="GYB283" s="3"/>
      <c r="GYC283" s="3"/>
      <c r="GYD283" s="3"/>
      <c r="GYE283" s="3"/>
      <c r="GYF283" s="3"/>
      <c r="GYG283" s="3"/>
      <c r="GYH283" s="3"/>
      <c r="GYI283" s="3"/>
      <c r="GYJ283" s="3"/>
      <c r="GYK283" s="3"/>
      <c r="GYL283" s="3"/>
      <c r="GYM283" s="3"/>
      <c r="GYN283" s="3"/>
      <c r="GYO283" s="3"/>
      <c r="GYP283" s="3"/>
      <c r="GYQ283" s="3"/>
      <c r="GYR283" s="3"/>
      <c r="GYS283" s="3"/>
      <c r="GYT283" s="3"/>
      <c r="GYU283" s="3"/>
      <c r="GYV283" s="3"/>
      <c r="GYW283" s="3"/>
      <c r="GYX283" s="3"/>
      <c r="GYY283" s="3"/>
      <c r="GYZ283" s="3"/>
      <c r="GZA283" s="3"/>
      <c r="GZB283" s="3"/>
      <c r="GZC283" s="3"/>
      <c r="GZD283" s="3"/>
      <c r="GZE283" s="3"/>
      <c r="GZF283" s="3"/>
      <c r="GZG283" s="3"/>
      <c r="GZH283" s="3"/>
      <c r="GZI283" s="3"/>
      <c r="GZJ283" s="3"/>
      <c r="GZK283" s="3"/>
      <c r="GZL283" s="3"/>
      <c r="GZM283" s="3"/>
      <c r="GZN283" s="3"/>
      <c r="GZO283" s="3"/>
      <c r="GZP283" s="3"/>
      <c r="GZQ283" s="3"/>
      <c r="GZR283" s="3"/>
      <c r="GZS283" s="3"/>
      <c r="GZT283" s="3"/>
      <c r="GZU283" s="3"/>
      <c r="GZV283" s="3"/>
      <c r="GZW283" s="3"/>
      <c r="GZX283" s="3"/>
      <c r="GZY283" s="3"/>
      <c r="GZZ283" s="3"/>
      <c r="HAA283" s="3"/>
      <c r="HAB283" s="3"/>
      <c r="HAC283" s="3"/>
      <c r="HAD283" s="3"/>
      <c r="HAE283" s="3"/>
      <c r="HAF283" s="3"/>
      <c r="HAG283" s="3"/>
      <c r="HAH283" s="3"/>
      <c r="HAI283" s="3"/>
      <c r="HAJ283" s="3"/>
      <c r="HAK283" s="3"/>
      <c r="HAL283" s="3"/>
      <c r="HAM283" s="3"/>
      <c r="HAN283" s="3"/>
      <c r="HAO283" s="3"/>
      <c r="HAP283" s="3"/>
      <c r="HAQ283" s="3"/>
      <c r="HAR283" s="3"/>
      <c r="HAS283" s="3"/>
      <c r="HAT283" s="3"/>
      <c r="HAU283" s="3"/>
      <c r="HAV283" s="3"/>
      <c r="HAW283" s="3"/>
      <c r="HAX283" s="3"/>
      <c r="HAY283" s="3"/>
      <c r="HAZ283" s="3"/>
      <c r="HBA283" s="3"/>
      <c r="HBB283" s="3"/>
      <c r="HBC283" s="3"/>
      <c r="HBD283" s="3"/>
      <c r="HBE283" s="3"/>
      <c r="HBF283" s="3"/>
      <c r="HBG283" s="3"/>
      <c r="HBH283" s="3"/>
      <c r="HBI283" s="3"/>
      <c r="HBJ283" s="3"/>
      <c r="HBK283" s="3"/>
      <c r="HBL283" s="3"/>
      <c r="HBM283" s="3"/>
      <c r="HBN283" s="3"/>
      <c r="HBO283" s="3"/>
      <c r="HBP283" s="3"/>
      <c r="HBQ283" s="3"/>
      <c r="HBR283" s="3"/>
      <c r="HBS283" s="3"/>
      <c r="HBT283" s="3"/>
      <c r="HBU283" s="3"/>
      <c r="HBV283" s="3"/>
      <c r="HBW283" s="3"/>
      <c r="HBX283" s="3"/>
      <c r="HBY283" s="3"/>
      <c r="HBZ283" s="3"/>
      <c r="HCA283" s="3"/>
      <c r="HCB283" s="3"/>
      <c r="HCC283" s="3"/>
      <c r="HCD283" s="3"/>
      <c r="HCE283" s="3"/>
      <c r="HCF283" s="3"/>
      <c r="HCG283" s="3"/>
      <c r="HCH283" s="3"/>
      <c r="HCI283" s="3"/>
      <c r="HCJ283" s="3"/>
      <c r="HCK283" s="3"/>
      <c r="HCL283" s="3"/>
      <c r="HCM283" s="3"/>
      <c r="HCN283" s="3"/>
      <c r="HCO283" s="3"/>
      <c r="HCP283" s="3"/>
      <c r="HCQ283" s="3"/>
      <c r="HCR283" s="3"/>
      <c r="HCS283" s="3"/>
      <c r="HCT283" s="3"/>
      <c r="HCU283" s="3"/>
      <c r="HCV283" s="3"/>
      <c r="HCW283" s="3"/>
      <c r="HCX283" s="3"/>
      <c r="HCY283" s="3"/>
      <c r="HCZ283" s="3"/>
      <c r="HDA283" s="3"/>
      <c r="HDB283" s="3"/>
      <c r="HDC283" s="3"/>
      <c r="HDD283" s="3"/>
      <c r="HDE283" s="3"/>
      <c r="HDF283" s="3"/>
      <c r="HDG283" s="3"/>
      <c r="HDH283" s="3"/>
      <c r="HDI283" s="3"/>
      <c r="HDJ283" s="3"/>
      <c r="HDK283" s="3"/>
      <c r="HDL283" s="3"/>
      <c r="HDM283" s="3"/>
      <c r="HDN283" s="3"/>
      <c r="HDO283" s="3"/>
      <c r="HDP283" s="3"/>
      <c r="HDQ283" s="3"/>
      <c r="HDR283" s="3"/>
      <c r="HDS283" s="3"/>
      <c r="HDT283" s="3"/>
      <c r="HDU283" s="3"/>
      <c r="HDV283" s="3"/>
      <c r="HDW283" s="3"/>
      <c r="HDX283" s="3"/>
      <c r="HDY283" s="3"/>
      <c r="HDZ283" s="3"/>
      <c r="HEA283" s="3"/>
      <c r="HEB283" s="3"/>
      <c r="HEC283" s="3"/>
      <c r="HED283" s="3"/>
      <c r="HEE283" s="3"/>
      <c r="HEF283" s="3"/>
      <c r="HEG283" s="3"/>
      <c r="HEH283" s="3"/>
      <c r="HEI283" s="3"/>
      <c r="HEJ283" s="3"/>
      <c r="HEK283" s="3"/>
      <c r="HEL283" s="3"/>
      <c r="HEM283" s="3"/>
      <c r="HEN283" s="3"/>
      <c r="HEO283" s="3"/>
      <c r="HEP283" s="3"/>
      <c r="HEQ283" s="3"/>
      <c r="HER283" s="3"/>
      <c r="HES283" s="3"/>
      <c r="HET283" s="3"/>
      <c r="HEU283" s="3"/>
      <c r="HEV283" s="3"/>
      <c r="HEW283" s="3"/>
      <c r="HEX283" s="3"/>
      <c r="HEY283" s="3"/>
      <c r="HEZ283" s="3"/>
      <c r="HFA283" s="3"/>
      <c r="HFB283" s="3"/>
      <c r="HFC283" s="3"/>
      <c r="HFD283" s="3"/>
      <c r="HFE283" s="3"/>
      <c r="HFF283" s="3"/>
      <c r="HFG283" s="3"/>
      <c r="HFH283" s="3"/>
      <c r="HFI283" s="3"/>
      <c r="HFJ283" s="3"/>
      <c r="HFK283" s="3"/>
      <c r="HFL283" s="3"/>
      <c r="HFM283" s="3"/>
      <c r="HFN283" s="3"/>
      <c r="HFO283" s="3"/>
      <c r="HFP283" s="3"/>
      <c r="HFQ283" s="3"/>
      <c r="HFR283" s="3"/>
      <c r="HFS283" s="3"/>
      <c r="HFT283" s="3"/>
      <c r="HFU283" s="3"/>
      <c r="HFV283" s="3"/>
      <c r="HFW283" s="3"/>
      <c r="HFX283" s="3"/>
      <c r="HFY283" s="3"/>
      <c r="HFZ283" s="3"/>
      <c r="HGA283" s="3"/>
      <c r="HGB283" s="3"/>
      <c r="HGC283" s="3"/>
      <c r="HGD283" s="3"/>
      <c r="HGE283" s="3"/>
      <c r="HGF283" s="3"/>
      <c r="HGG283" s="3"/>
      <c r="HGH283" s="3"/>
      <c r="HGI283" s="3"/>
      <c r="HGJ283" s="3"/>
      <c r="HGK283" s="3"/>
      <c r="HGL283" s="3"/>
      <c r="HGM283" s="3"/>
      <c r="HGN283" s="3"/>
      <c r="HGO283" s="3"/>
      <c r="HGP283" s="3"/>
      <c r="HGQ283" s="3"/>
      <c r="HGR283" s="3"/>
      <c r="HGS283" s="3"/>
      <c r="HGT283" s="3"/>
      <c r="HGU283" s="3"/>
      <c r="HGV283" s="3"/>
      <c r="HGW283" s="3"/>
      <c r="HGX283" s="3"/>
      <c r="HGY283" s="3"/>
      <c r="HGZ283" s="3"/>
      <c r="HHA283" s="3"/>
      <c r="HHB283" s="3"/>
      <c r="HHC283" s="3"/>
      <c r="HHD283" s="3"/>
      <c r="HHE283" s="3"/>
      <c r="HHF283" s="3"/>
      <c r="HHG283" s="3"/>
      <c r="HHH283" s="3"/>
      <c r="HHI283" s="3"/>
      <c r="HHJ283" s="3"/>
      <c r="HHK283" s="3"/>
      <c r="HHL283" s="3"/>
      <c r="HHM283" s="3"/>
      <c r="HHN283" s="3"/>
      <c r="HHO283" s="3"/>
      <c r="HHP283" s="3"/>
      <c r="HHQ283" s="3"/>
      <c r="HHR283" s="3"/>
      <c r="HHS283" s="3"/>
      <c r="HHT283" s="3"/>
      <c r="HHU283" s="3"/>
      <c r="HHV283" s="3"/>
      <c r="HHW283" s="3"/>
      <c r="HHX283" s="3"/>
      <c r="HHY283" s="3"/>
      <c r="HHZ283" s="3"/>
      <c r="HIA283" s="3"/>
      <c r="HIB283" s="3"/>
      <c r="HIC283" s="3"/>
      <c r="HID283" s="3"/>
      <c r="HIE283" s="3"/>
      <c r="HIF283" s="3"/>
      <c r="HIG283" s="3"/>
      <c r="HIH283" s="3"/>
      <c r="HII283" s="3"/>
      <c r="HIJ283" s="3"/>
      <c r="HIK283" s="3"/>
      <c r="HIL283" s="3"/>
      <c r="HIM283" s="3"/>
      <c r="HIN283" s="3"/>
      <c r="HIO283" s="3"/>
      <c r="HIP283" s="3"/>
      <c r="HIQ283" s="3"/>
      <c r="HIR283" s="3"/>
      <c r="HIS283" s="3"/>
      <c r="HIT283" s="3"/>
      <c r="HIU283" s="3"/>
      <c r="HIV283" s="3"/>
      <c r="HIW283" s="3"/>
      <c r="HIX283" s="3"/>
      <c r="HIY283" s="3"/>
      <c r="HIZ283" s="3"/>
      <c r="HJA283" s="3"/>
      <c r="HJB283" s="3"/>
      <c r="HJC283" s="3"/>
      <c r="HJD283" s="3"/>
      <c r="HJE283" s="3"/>
      <c r="HJF283" s="3"/>
      <c r="HJG283" s="3"/>
      <c r="HJH283" s="3"/>
      <c r="HJI283" s="3"/>
      <c r="HJJ283" s="3"/>
      <c r="HJK283" s="3"/>
      <c r="HJL283" s="3"/>
      <c r="HJM283" s="3"/>
      <c r="HJN283" s="3"/>
      <c r="HJO283" s="3"/>
      <c r="HJP283" s="3"/>
      <c r="HJQ283" s="3"/>
      <c r="HJR283" s="3"/>
      <c r="HJS283" s="3"/>
      <c r="HJT283" s="3"/>
      <c r="HJU283" s="3"/>
      <c r="HJV283" s="3"/>
      <c r="HJW283" s="3"/>
      <c r="HJX283" s="3"/>
      <c r="HJY283" s="3"/>
      <c r="HJZ283" s="3"/>
      <c r="HKA283" s="3"/>
      <c r="HKB283" s="3"/>
      <c r="HKC283" s="3"/>
      <c r="HKD283" s="3"/>
      <c r="HKE283" s="3"/>
      <c r="HKF283" s="3"/>
      <c r="HKG283" s="3"/>
      <c r="HKH283" s="3"/>
      <c r="HKI283" s="3"/>
      <c r="HKJ283" s="3"/>
      <c r="HKK283" s="3"/>
      <c r="HKL283" s="3"/>
      <c r="HKM283" s="3"/>
      <c r="HKN283" s="3"/>
      <c r="HKO283" s="3"/>
      <c r="HKP283" s="3"/>
      <c r="HKQ283" s="3"/>
      <c r="HKR283" s="3"/>
      <c r="HKS283" s="3"/>
      <c r="HKT283" s="3"/>
      <c r="HKU283" s="3"/>
      <c r="HKV283" s="3"/>
      <c r="HKW283" s="3"/>
      <c r="HKX283" s="3"/>
      <c r="HKY283" s="3"/>
      <c r="HKZ283" s="3"/>
      <c r="HLA283" s="3"/>
      <c r="HLB283" s="3"/>
      <c r="HLC283" s="3"/>
      <c r="HLD283" s="3"/>
      <c r="HLE283" s="3"/>
      <c r="HLF283" s="3"/>
      <c r="HLG283" s="3"/>
      <c r="HLH283" s="3"/>
      <c r="HLI283" s="3"/>
      <c r="HLJ283" s="3"/>
      <c r="HLK283" s="3"/>
      <c r="HLL283" s="3"/>
      <c r="HLM283" s="3"/>
      <c r="HLN283" s="3"/>
      <c r="HLO283" s="3"/>
      <c r="HLP283" s="3"/>
      <c r="HLQ283" s="3"/>
      <c r="HLR283" s="3"/>
      <c r="HLS283" s="3"/>
      <c r="HLT283" s="3"/>
      <c r="HLU283" s="3"/>
      <c r="HLV283" s="3"/>
      <c r="HLW283" s="3"/>
      <c r="HLX283" s="3"/>
      <c r="HLY283" s="3"/>
      <c r="HLZ283" s="3"/>
      <c r="HMA283" s="3"/>
      <c r="HMB283" s="3"/>
      <c r="HMC283" s="3"/>
      <c r="HMD283" s="3"/>
      <c r="HME283" s="3"/>
      <c r="HMF283" s="3"/>
      <c r="HMG283" s="3"/>
      <c r="HMH283" s="3"/>
      <c r="HMI283" s="3"/>
      <c r="HMJ283" s="3"/>
      <c r="HMK283" s="3"/>
      <c r="HML283" s="3"/>
      <c r="HMM283" s="3"/>
      <c r="HMN283" s="3"/>
      <c r="HMO283" s="3"/>
      <c r="HMP283" s="3"/>
      <c r="HMQ283" s="3"/>
      <c r="HMR283" s="3"/>
      <c r="HMS283" s="3"/>
      <c r="HMT283" s="3"/>
      <c r="HMU283" s="3"/>
      <c r="HMV283" s="3"/>
      <c r="HMW283" s="3"/>
      <c r="HMX283" s="3"/>
      <c r="HMY283" s="3"/>
      <c r="HMZ283" s="3"/>
      <c r="HNA283" s="3"/>
      <c r="HNB283" s="3"/>
      <c r="HNC283" s="3"/>
      <c r="HND283" s="3"/>
      <c r="HNE283" s="3"/>
      <c r="HNF283" s="3"/>
      <c r="HNG283" s="3"/>
      <c r="HNH283" s="3"/>
      <c r="HNI283" s="3"/>
      <c r="HNJ283" s="3"/>
      <c r="HNK283" s="3"/>
      <c r="HNL283" s="3"/>
      <c r="HNM283" s="3"/>
      <c r="HNN283" s="3"/>
      <c r="HNO283" s="3"/>
      <c r="HNP283" s="3"/>
      <c r="HNQ283" s="3"/>
      <c r="HNR283" s="3"/>
      <c r="HNS283" s="3"/>
      <c r="HNT283" s="3"/>
      <c r="HNU283" s="3"/>
      <c r="HNV283" s="3"/>
      <c r="HNW283" s="3"/>
      <c r="HNX283" s="3"/>
      <c r="HNY283" s="3"/>
      <c r="HNZ283" s="3"/>
      <c r="HOA283" s="3"/>
      <c r="HOB283" s="3"/>
      <c r="HOC283" s="3"/>
      <c r="HOD283" s="3"/>
      <c r="HOE283" s="3"/>
      <c r="HOF283" s="3"/>
      <c r="HOG283" s="3"/>
      <c r="HOH283" s="3"/>
      <c r="HOI283" s="3"/>
      <c r="HOJ283" s="3"/>
      <c r="HOK283" s="3"/>
      <c r="HOL283" s="3"/>
      <c r="HOM283" s="3"/>
      <c r="HON283" s="3"/>
      <c r="HOO283" s="3"/>
      <c r="HOP283" s="3"/>
      <c r="HOQ283" s="3"/>
      <c r="HOR283" s="3"/>
      <c r="HOS283" s="3"/>
      <c r="HOT283" s="3"/>
      <c r="HOU283" s="3"/>
      <c r="HOV283" s="3"/>
      <c r="HOW283" s="3"/>
      <c r="HOX283" s="3"/>
      <c r="HOY283" s="3"/>
      <c r="HOZ283" s="3"/>
      <c r="HPA283" s="3"/>
      <c r="HPB283" s="3"/>
      <c r="HPC283" s="3"/>
      <c r="HPD283" s="3"/>
      <c r="HPE283" s="3"/>
      <c r="HPF283" s="3"/>
      <c r="HPG283" s="3"/>
      <c r="HPH283" s="3"/>
      <c r="HPI283" s="3"/>
      <c r="HPJ283" s="3"/>
      <c r="HPK283" s="3"/>
      <c r="HPL283" s="3"/>
      <c r="HPM283" s="3"/>
      <c r="HPN283" s="3"/>
      <c r="HPO283" s="3"/>
      <c r="HPP283" s="3"/>
      <c r="HPQ283" s="3"/>
      <c r="HPR283" s="3"/>
      <c r="HPS283" s="3"/>
      <c r="HPT283" s="3"/>
      <c r="HPU283" s="3"/>
      <c r="HPV283" s="3"/>
      <c r="HPW283" s="3"/>
      <c r="HPX283" s="3"/>
      <c r="HPY283" s="3"/>
      <c r="HPZ283" s="3"/>
      <c r="HQA283" s="3"/>
      <c r="HQB283" s="3"/>
      <c r="HQC283" s="3"/>
      <c r="HQD283" s="3"/>
      <c r="HQE283" s="3"/>
      <c r="HQF283" s="3"/>
      <c r="HQG283" s="3"/>
      <c r="HQH283" s="3"/>
      <c r="HQI283" s="3"/>
      <c r="HQJ283" s="3"/>
      <c r="HQK283" s="3"/>
      <c r="HQL283" s="3"/>
      <c r="HQM283" s="3"/>
      <c r="HQN283" s="3"/>
      <c r="HQO283" s="3"/>
      <c r="HQP283" s="3"/>
      <c r="HQQ283" s="3"/>
      <c r="HQR283" s="3"/>
      <c r="HQS283" s="3"/>
      <c r="HQT283" s="3"/>
      <c r="HQU283" s="3"/>
      <c r="HQV283" s="3"/>
      <c r="HQW283" s="3"/>
      <c r="HQX283" s="3"/>
      <c r="HQY283" s="3"/>
      <c r="HQZ283" s="3"/>
      <c r="HRA283" s="3"/>
      <c r="HRB283" s="3"/>
      <c r="HRC283" s="3"/>
      <c r="HRD283" s="3"/>
      <c r="HRE283" s="3"/>
      <c r="HRF283" s="3"/>
      <c r="HRG283" s="3"/>
      <c r="HRH283" s="3"/>
      <c r="HRI283" s="3"/>
      <c r="HRJ283" s="3"/>
      <c r="HRK283" s="3"/>
      <c r="HRL283" s="3"/>
      <c r="HRM283" s="3"/>
      <c r="HRN283" s="3"/>
      <c r="HRO283" s="3"/>
      <c r="HRP283" s="3"/>
      <c r="HRQ283" s="3"/>
      <c r="HRR283" s="3"/>
      <c r="HRS283" s="3"/>
      <c r="HRT283" s="3"/>
      <c r="HRU283" s="3"/>
      <c r="HRV283" s="3"/>
      <c r="HRW283" s="3"/>
      <c r="HRX283" s="3"/>
      <c r="HRY283" s="3"/>
      <c r="HRZ283" s="3"/>
      <c r="HSA283" s="3"/>
      <c r="HSB283" s="3"/>
      <c r="HSC283" s="3"/>
      <c r="HSD283" s="3"/>
      <c r="HSE283" s="3"/>
      <c r="HSF283" s="3"/>
      <c r="HSG283" s="3"/>
      <c r="HSH283" s="3"/>
      <c r="HSI283" s="3"/>
      <c r="HSJ283" s="3"/>
      <c r="HSK283" s="3"/>
      <c r="HSL283" s="3"/>
      <c r="HSM283" s="3"/>
      <c r="HSN283" s="3"/>
      <c r="HSO283" s="3"/>
      <c r="HSP283" s="3"/>
      <c r="HSQ283" s="3"/>
      <c r="HSR283" s="3"/>
      <c r="HSS283" s="3"/>
      <c r="HST283" s="3"/>
      <c r="HSU283" s="3"/>
      <c r="HSV283" s="3"/>
      <c r="HSW283" s="3"/>
      <c r="HSX283" s="3"/>
      <c r="HSY283" s="3"/>
      <c r="HSZ283" s="3"/>
      <c r="HTA283" s="3"/>
      <c r="HTB283" s="3"/>
      <c r="HTC283" s="3"/>
      <c r="HTD283" s="3"/>
      <c r="HTE283" s="3"/>
      <c r="HTF283" s="3"/>
      <c r="HTG283" s="3"/>
      <c r="HTH283" s="3"/>
      <c r="HTI283" s="3"/>
      <c r="HTJ283" s="3"/>
      <c r="HTK283" s="3"/>
      <c r="HTL283" s="3"/>
      <c r="HTM283" s="3"/>
      <c r="HTN283" s="3"/>
      <c r="HTO283" s="3"/>
      <c r="HTP283" s="3"/>
      <c r="HTQ283" s="3"/>
      <c r="HTR283" s="3"/>
      <c r="HTS283" s="3"/>
      <c r="HTT283" s="3"/>
      <c r="HTU283" s="3"/>
      <c r="HTV283" s="3"/>
      <c r="HTW283" s="3"/>
      <c r="HTX283" s="3"/>
      <c r="HTY283" s="3"/>
      <c r="HTZ283" s="3"/>
      <c r="HUA283" s="3"/>
      <c r="HUB283" s="3"/>
      <c r="HUC283" s="3"/>
      <c r="HUD283" s="3"/>
      <c r="HUE283" s="3"/>
      <c r="HUF283" s="3"/>
      <c r="HUG283" s="3"/>
      <c r="HUH283" s="3"/>
      <c r="HUI283" s="3"/>
      <c r="HUJ283" s="3"/>
      <c r="HUK283" s="3"/>
      <c r="HUL283" s="3"/>
      <c r="HUM283" s="3"/>
      <c r="HUN283" s="3"/>
      <c r="HUO283" s="3"/>
      <c r="HUP283" s="3"/>
      <c r="HUQ283" s="3"/>
      <c r="HUR283" s="3"/>
      <c r="HUS283" s="3"/>
      <c r="HUT283" s="3"/>
      <c r="HUU283" s="3"/>
      <c r="HUV283" s="3"/>
      <c r="HUW283" s="3"/>
      <c r="HUX283" s="3"/>
      <c r="HUY283" s="3"/>
      <c r="HUZ283" s="3"/>
      <c r="HVA283" s="3"/>
      <c r="HVB283" s="3"/>
      <c r="HVC283" s="3"/>
      <c r="HVD283" s="3"/>
      <c r="HVE283" s="3"/>
      <c r="HVF283" s="3"/>
      <c r="HVG283" s="3"/>
      <c r="HVH283" s="3"/>
      <c r="HVI283" s="3"/>
      <c r="HVJ283" s="3"/>
      <c r="HVK283" s="3"/>
      <c r="HVL283" s="3"/>
      <c r="HVM283" s="3"/>
      <c r="HVN283" s="3"/>
      <c r="HVO283" s="3"/>
      <c r="HVP283" s="3"/>
      <c r="HVQ283" s="3"/>
      <c r="HVR283" s="3"/>
      <c r="HVS283" s="3"/>
      <c r="HVT283" s="3"/>
      <c r="HVU283" s="3"/>
      <c r="HVV283" s="3"/>
      <c r="HVW283" s="3"/>
      <c r="HVX283" s="3"/>
      <c r="HVY283" s="3"/>
      <c r="HVZ283" s="3"/>
      <c r="HWA283" s="3"/>
      <c r="HWB283" s="3"/>
      <c r="HWC283" s="3"/>
      <c r="HWD283" s="3"/>
      <c r="HWE283" s="3"/>
      <c r="HWF283" s="3"/>
      <c r="HWG283" s="3"/>
      <c r="HWH283" s="3"/>
      <c r="HWI283" s="3"/>
      <c r="HWJ283" s="3"/>
      <c r="HWK283" s="3"/>
      <c r="HWL283" s="3"/>
      <c r="HWM283" s="3"/>
      <c r="HWN283" s="3"/>
      <c r="HWO283" s="3"/>
      <c r="HWP283" s="3"/>
      <c r="HWQ283" s="3"/>
      <c r="HWR283" s="3"/>
      <c r="HWS283" s="3"/>
      <c r="HWT283" s="3"/>
      <c r="HWU283" s="3"/>
      <c r="HWV283" s="3"/>
      <c r="HWW283" s="3"/>
      <c r="HWX283" s="3"/>
      <c r="HWY283" s="3"/>
      <c r="HWZ283" s="3"/>
      <c r="HXA283" s="3"/>
      <c r="HXB283" s="3"/>
      <c r="HXC283" s="3"/>
      <c r="HXD283" s="3"/>
      <c r="HXE283" s="3"/>
      <c r="HXF283" s="3"/>
      <c r="HXG283" s="3"/>
      <c r="HXH283" s="3"/>
      <c r="HXI283" s="3"/>
      <c r="HXJ283" s="3"/>
      <c r="HXK283" s="3"/>
      <c r="HXL283" s="3"/>
      <c r="HXM283" s="3"/>
      <c r="HXN283" s="3"/>
      <c r="HXO283" s="3"/>
      <c r="HXP283" s="3"/>
      <c r="HXQ283" s="3"/>
      <c r="HXR283" s="3"/>
      <c r="HXS283" s="3"/>
      <c r="HXT283" s="3"/>
      <c r="HXU283" s="3"/>
      <c r="HXV283" s="3"/>
      <c r="HXW283" s="3"/>
      <c r="HXX283" s="3"/>
      <c r="HXY283" s="3"/>
      <c r="HXZ283" s="3"/>
      <c r="HYA283" s="3"/>
      <c r="HYB283" s="3"/>
      <c r="HYC283" s="3"/>
      <c r="HYD283" s="3"/>
      <c r="HYE283" s="3"/>
      <c r="HYF283" s="3"/>
      <c r="HYG283" s="3"/>
      <c r="HYH283" s="3"/>
      <c r="HYI283" s="3"/>
      <c r="HYJ283" s="3"/>
      <c r="HYK283" s="3"/>
      <c r="HYL283" s="3"/>
      <c r="HYM283" s="3"/>
      <c r="HYN283" s="3"/>
      <c r="HYO283" s="3"/>
      <c r="HYP283" s="3"/>
      <c r="HYQ283" s="3"/>
      <c r="HYR283" s="3"/>
      <c r="HYS283" s="3"/>
      <c r="HYT283" s="3"/>
      <c r="HYU283" s="3"/>
      <c r="HYV283" s="3"/>
      <c r="HYW283" s="3"/>
      <c r="HYX283" s="3"/>
      <c r="HYY283" s="3"/>
      <c r="HYZ283" s="3"/>
      <c r="HZA283" s="3"/>
      <c r="HZB283" s="3"/>
      <c r="HZC283" s="3"/>
      <c r="HZD283" s="3"/>
      <c r="HZE283" s="3"/>
      <c r="HZF283" s="3"/>
      <c r="HZG283" s="3"/>
      <c r="HZH283" s="3"/>
      <c r="HZI283" s="3"/>
      <c r="HZJ283" s="3"/>
      <c r="HZK283" s="3"/>
      <c r="HZL283" s="3"/>
      <c r="HZM283" s="3"/>
      <c r="HZN283" s="3"/>
      <c r="HZO283" s="3"/>
      <c r="HZP283" s="3"/>
      <c r="HZQ283" s="3"/>
      <c r="HZR283" s="3"/>
      <c r="HZS283" s="3"/>
      <c r="HZT283" s="3"/>
      <c r="HZU283" s="3"/>
      <c r="HZV283" s="3"/>
      <c r="HZW283" s="3"/>
      <c r="HZX283" s="3"/>
      <c r="HZY283" s="3"/>
      <c r="HZZ283" s="3"/>
      <c r="IAA283" s="3"/>
      <c r="IAB283" s="3"/>
      <c r="IAC283" s="3"/>
      <c r="IAD283" s="3"/>
      <c r="IAE283" s="3"/>
      <c r="IAF283" s="3"/>
      <c r="IAG283" s="3"/>
      <c r="IAH283" s="3"/>
      <c r="IAI283" s="3"/>
      <c r="IAJ283" s="3"/>
      <c r="IAK283" s="3"/>
      <c r="IAL283" s="3"/>
      <c r="IAM283" s="3"/>
      <c r="IAN283" s="3"/>
      <c r="IAO283" s="3"/>
      <c r="IAP283" s="3"/>
      <c r="IAQ283" s="3"/>
      <c r="IAR283" s="3"/>
      <c r="IAS283" s="3"/>
      <c r="IAT283" s="3"/>
      <c r="IAU283" s="3"/>
      <c r="IAV283" s="3"/>
      <c r="IAW283" s="3"/>
      <c r="IAX283" s="3"/>
      <c r="IAY283" s="3"/>
      <c r="IAZ283" s="3"/>
      <c r="IBA283" s="3"/>
      <c r="IBB283" s="3"/>
      <c r="IBC283" s="3"/>
      <c r="IBD283" s="3"/>
      <c r="IBE283" s="3"/>
      <c r="IBF283" s="3"/>
      <c r="IBG283" s="3"/>
      <c r="IBH283" s="3"/>
      <c r="IBI283" s="3"/>
      <c r="IBJ283" s="3"/>
      <c r="IBK283" s="3"/>
      <c r="IBL283" s="3"/>
      <c r="IBM283" s="3"/>
      <c r="IBN283" s="3"/>
      <c r="IBO283" s="3"/>
      <c r="IBP283" s="3"/>
      <c r="IBQ283" s="3"/>
      <c r="IBR283" s="3"/>
      <c r="IBS283" s="3"/>
      <c r="IBT283" s="3"/>
      <c r="IBU283" s="3"/>
      <c r="IBV283" s="3"/>
      <c r="IBW283" s="3"/>
      <c r="IBX283" s="3"/>
      <c r="IBY283" s="3"/>
      <c r="IBZ283" s="3"/>
      <c r="ICA283" s="3"/>
      <c r="ICB283" s="3"/>
      <c r="ICC283" s="3"/>
      <c r="ICD283" s="3"/>
      <c r="ICE283" s="3"/>
      <c r="ICF283" s="3"/>
      <c r="ICG283" s="3"/>
      <c r="ICH283" s="3"/>
      <c r="ICI283" s="3"/>
      <c r="ICJ283" s="3"/>
      <c r="ICK283" s="3"/>
      <c r="ICL283" s="3"/>
      <c r="ICM283" s="3"/>
      <c r="ICN283" s="3"/>
      <c r="ICO283" s="3"/>
      <c r="ICP283" s="3"/>
      <c r="ICQ283" s="3"/>
      <c r="ICR283" s="3"/>
      <c r="ICS283" s="3"/>
      <c r="ICT283" s="3"/>
      <c r="ICU283" s="3"/>
      <c r="ICV283" s="3"/>
      <c r="ICW283" s="3"/>
      <c r="ICX283" s="3"/>
      <c r="ICY283" s="3"/>
      <c r="ICZ283" s="3"/>
      <c r="IDA283" s="3"/>
      <c r="IDB283" s="3"/>
      <c r="IDC283" s="3"/>
      <c r="IDD283" s="3"/>
      <c r="IDE283" s="3"/>
      <c r="IDF283" s="3"/>
      <c r="IDG283" s="3"/>
      <c r="IDH283" s="3"/>
      <c r="IDI283" s="3"/>
      <c r="IDJ283" s="3"/>
      <c r="IDK283" s="3"/>
      <c r="IDL283" s="3"/>
      <c r="IDM283" s="3"/>
      <c r="IDN283" s="3"/>
      <c r="IDO283" s="3"/>
      <c r="IDP283" s="3"/>
      <c r="IDQ283" s="3"/>
      <c r="IDR283" s="3"/>
      <c r="IDS283" s="3"/>
      <c r="IDT283" s="3"/>
      <c r="IDU283" s="3"/>
      <c r="IDV283" s="3"/>
      <c r="IDW283" s="3"/>
      <c r="IDX283" s="3"/>
      <c r="IDY283" s="3"/>
      <c r="IDZ283" s="3"/>
      <c r="IEA283" s="3"/>
      <c r="IEB283" s="3"/>
      <c r="IEC283" s="3"/>
      <c r="IED283" s="3"/>
      <c r="IEE283" s="3"/>
      <c r="IEF283" s="3"/>
      <c r="IEG283" s="3"/>
      <c r="IEH283" s="3"/>
      <c r="IEI283" s="3"/>
      <c r="IEJ283" s="3"/>
      <c r="IEK283" s="3"/>
      <c r="IEL283" s="3"/>
      <c r="IEM283" s="3"/>
      <c r="IEN283" s="3"/>
      <c r="IEO283" s="3"/>
      <c r="IEP283" s="3"/>
      <c r="IEQ283" s="3"/>
      <c r="IER283" s="3"/>
      <c r="IES283" s="3"/>
      <c r="IET283" s="3"/>
      <c r="IEU283" s="3"/>
      <c r="IEV283" s="3"/>
      <c r="IEW283" s="3"/>
      <c r="IEX283" s="3"/>
      <c r="IEY283" s="3"/>
      <c r="IEZ283" s="3"/>
      <c r="IFA283" s="3"/>
      <c r="IFB283" s="3"/>
      <c r="IFC283" s="3"/>
      <c r="IFD283" s="3"/>
      <c r="IFE283" s="3"/>
      <c r="IFF283" s="3"/>
      <c r="IFG283" s="3"/>
      <c r="IFH283" s="3"/>
      <c r="IFI283" s="3"/>
      <c r="IFJ283" s="3"/>
      <c r="IFK283" s="3"/>
      <c r="IFL283" s="3"/>
      <c r="IFM283" s="3"/>
      <c r="IFN283" s="3"/>
      <c r="IFO283" s="3"/>
      <c r="IFP283" s="3"/>
      <c r="IFQ283" s="3"/>
      <c r="IFR283" s="3"/>
      <c r="IFS283" s="3"/>
      <c r="IFT283" s="3"/>
      <c r="IFU283" s="3"/>
      <c r="IFV283" s="3"/>
      <c r="IFW283" s="3"/>
      <c r="IFX283" s="3"/>
      <c r="IFY283" s="3"/>
      <c r="IFZ283" s="3"/>
      <c r="IGA283" s="3"/>
      <c r="IGB283" s="3"/>
      <c r="IGC283" s="3"/>
      <c r="IGD283" s="3"/>
      <c r="IGE283" s="3"/>
      <c r="IGF283" s="3"/>
      <c r="IGG283" s="3"/>
      <c r="IGH283" s="3"/>
      <c r="IGI283" s="3"/>
      <c r="IGJ283" s="3"/>
      <c r="IGK283" s="3"/>
      <c r="IGL283" s="3"/>
      <c r="IGM283" s="3"/>
      <c r="IGN283" s="3"/>
      <c r="IGO283" s="3"/>
      <c r="IGP283" s="3"/>
      <c r="IGQ283" s="3"/>
      <c r="IGR283" s="3"/>
      <c r="IGS283" s="3"/>
      <c r="IGT283" s="3"/>
      <c r="IGU283" s="3"/>
      <c r="IGV283" s="3"/>
      <c r="IGW283" s="3"/>
      <c r="IGX283" s="3"/>
      <c r="IGY283" s="3"/>
      <c r="IGZ283" s="3"/>
      <c r="IHA283" s="3"/>
      <c r="IHB283" s="3"/>
      <c r="IHC283" s="3"/>
      <c r="IHD283" s="3"/>
      <c r="IHE283" s="3"/>
      <c r="IHF283" s="3"/>
      <c r="IHG283" s="3"/>
      <c r="IHH283" s="3"/>
      <c r="IHI283" s="3"/>
      <c r="IHJ283" s="3"/>
      <c r="IHK283" s="3"/>
      <c r="IHL283" s="3"/>
      <c r="IHM283" s="3"/>
      <c r="IHN283" s="3"/>
      <c r="IHO283" s="3"/>
      <c r="IHP283" s="3"/>
      <c r="IHQ283" s="3"/>
      <c r="IHR283" s="3"/>
      <c r="IHS283" s="3"/>
      <c r="IHT283" s="3"/>
      <c r="IHU283" s="3"/>
      <c r="IHV283" s="3"/>
      <c r="IHW283" s="3"/>
      <c r="IHX283" s="3"/>
      <c r="IHY283" s="3"/>
      <c r="IHZ283" s="3"/>
      <c r="IIA283" s="3"/>
      <c r="IIB283" s="3"/>
      <c r="IIC283" s="3"/>
      <c r="IID283" s="3"/>
      <c r="IIE283" s="3"/>
      <c r="IIF283" s="3"/>
      <c r="IIG283" s="3"/>
      <c r="IIH283" s="3"/>
      <c r="III283" s="3"/>
      <c r="IIJ283" s="3"/>
      <c r="IIK283" s="3"/>
      <c r="IIL283" s="3"/>
      <c r="IIM283" s="3"/>
      <c r="IIN283" s="3"/>
      <c r="IIO283" s="3"/>
      <c r="IIP283" s="3"/>
      <c r="IIQ283" s="3"/>
      <c r="IIR283" s="3"/>
      <c r="IIS283" s="3"/>
      <c r="IIT283" s="3"/>
      <c r="IIU283" s="3"/>
      <c r="IIV283" s="3"/>
      <c r="IIW283" s="3"/>
      <c r="IIX283" s="3"/>
      <c r="IIY283" s="3"/>
      <c r="IIZ283" s="3"/>
      <c r="IJA283" s="3"/>
      <c r="IJB283" s="3"/>
      <c r="IJC283" s="3"/>
      <c r="IJD283" s="3"/>
      <c r="IJE283" s="3"/>
      <c r="IJF283" s="3"/>
      <c r="IJG283" s="3"/>
      <c r="IJH283" s="3"/>
      <c r="IJI283" s="3"/>
      <c r="IJJ283" s="3"/>
      <c r="IJK283" s="3"/>
      <c r="IJL283" s="3"/>
      <c r="IJM283" s="3"/>
      <c r="IJN283" s="3"/>
      <c r="IJO283" s="3"/>
      <c r="IJP283" s="3"/>
      <c r="IJQ283" s="3"/>
      <c r="IJR283" s="3"/>
      <c r="IJS283" s="3"/>
      <c r="IJT283" s="3"/>
      <c r="IJU283" s="3"/>
      <c r="IJV283" s="3"/>
      <c r="IJW283" s="3"/>
      <c r="IJX283" s="3"/>
      <c r="IJY283" s="3"/>
      <c r="IJZ283" s="3"/>
      <c r="IKA283" s="3"/>
      <c r="IKB283" s="3"/>
      <c r="IKC283" s="3"/>
      <c r="IKD283" s="3"/>
      <c r="IKE283" s="3"/>
      <c r="IKF283" s="3"/>
      <c r="IKG283" s="3"/>
      <c r="IKH283" s="3"/>
      <c r="IKI283" s="3"/>
      <c r="IKJ283" s="3"/>
      <c r="IKK283" s="3"/>
      <c r="IKL283" s="3"/>
      <c r="IKM283" s="3"/>
      <c r="IKN283" s="3"/>
      <c r="IKO283" s="3"/>
      <c r="IKP283" s="3"/>
      <c r="IKQ283" s="3"/>
      <c r="IKR283" s="3"/>
      <c r="IKS283" s="3"/>
      <c r="IKT283" s="3"/>
      <c r="IKU283" s="3"/>
      <c r="IKV283" s="3"/>
      <c r="IKW283" s="3"/>
      <c r="IKX283" s="3"/>
      <c r="IKY283" s="3"/>
      <c r="IKZ283" s="3"/>
      <c r="ILA283" s="3"/>
      <c r="ILB283" s="3"/>
      <c r="ILC283" s="3"/>
      <c r="ILD283" s="3"/>
      <c r="ILE283" s="3"/>
      <c r="ILF283" s="3"/>
      <c r="ILG283" s="3"/>
      <c r="ILH283" s="3"/>
      <c r="ILI283" s="3"/>
      <c r="ILJ283" s="3"/>
      <c r="ILK283" s="3"/>
      <c r="ILL283" s="3"/>
      <c r="ILM283" s="3"/>
      <c r="ILN283" s="3"/>
      <c r="ILO283" s="3"/>
      <c r="ILP283" s="3"/>
      <c r="ILQ283" s="3"/>
      <c r="ILR283" s="3"/>
      <c r="ILS283" s="3"/>
      <c r="ILT283" s="3"/>
      <c r="ILU283" s="3"/>
      <c r="ILV283" s="3"/>
      <c r="ILW283" s="3"/>
      <c r="ILX283" s="3"/>
      <c r="ILY283" s="3"/>
      <c r="ILZ283" s="3"/>
      <c r="IMA283" s="3"/>
      <c r="IMB283" s="3"/>
      <c r="IMC283" s="3"/>
      <c r="IMD283" s="3"/>
      <c r="IME283" s="3"/>
      <c r="IMF283" s="3"/>
      <c r="IMG283" s="3"/>
      <c r="IMH283" s="3"/>
      <c r="IMI283" s="3"/>
      <c r="IMJ283" s="3"/>
      <c r="IMK283" s="3"/>
      <c r="IML283" s="3"/>
      <c r="IMM283" s="3"/>
      <c r="IMN283" s="3"/>
      <c r="IMO283" s="3"/>
      <c r="IMP283" s="3"/>
      <c r="IMQ283" s="3"/>
      <c r="IMR283" s="3"/>
      <c r="IMS283" s="3"/>
      <c r="IMT283" s="3"/>
      <c r="IMU283" s="3"/>
      <c r="IMV283" s="3"/>
      <c r="IMW283" s="3"/>
      <c r="IMX283" s="3"/>
      <c r="IMY283" s="3"/>
      <c r="IMZ283" s="3"/>
      <c r="INA283" s="3"/>
      <c r="INB283" s="3"/>
      <c r="INC283" s="3"/>
      <c r="IND283" s="3"/>
      <c r="INE283" s="3"/>
      <c r="INF283" s="3"/>
      <c r="ING283" s="3"/>
      <c r="INH283" s="3"/>
      <c r="INI283" s="3"/>
      <c r="INJ283" s="3"/>
      <c r="INK283" s="3"/>
      <c r="INL283" s="3"/>
      <c r="INM283" s="3"/>
      <c r="INN283" s="3"/>
      <c r="INO283" s="3"/>
      <c r="INP283" s="3"/>
      <c r="INQ283" s="3"/>
      <c r="INR283" s="3"/>
      <c r="INS283" s="3"/>
      <c r="INT283" s="3"/>
      <c r="INU283" s="3"/>
      <c r="INV283" s="3"/>
      <c r="INW283" s="3"/>
      <c r="INX283" s="3"/>
      <c r="INY283" s="3"/>
      <c r="INZ283" s="3"/>
      <c r="IOA283" s="3"/>
      <c r="IOB283" s="3"/>
      <c r="IOC283" s="3"/>
      <c r="IOD283" s="3"/>
      <c r="IOE283" s="3"/>
      <c r="IOF283" s="3"/>
      <c r="IOG283" s="3"/>
      <c r="IOH283" s="3"/>
      <c r="IOI283" s="3"/>
      <c r="IOJ283" s="3"/>
      <c r="IOK283" s="3"/>
      <c r="IOL283" s="3"/>
      <c r="IOM283" s="3"/>
      <c r="ION283" s="3"/>
      <c r="IOO283" s="3"/>
      <c r="IOP283" s="3"/>
      <c r="IOQ283" s="3"/>
      <c r="IOR283" s="3"/>
      <c r="IOS283" s="3"/>
      <c r="IOT283" s="3"/>
      <c r="IOU283" s="3"/>
      <c r="IOV283" s="3"/>
      <c r="IOW283" s="3"/>
      <c r="IOX283" s="3"/>
      <c r="IOY283" s="3"/>
      <c r="IOZ283" s="3"/>
      <c r="IPA283" s="3"/>
      <c r="IPB283" s="3"/>
      <c r="IPC283" s="3"/>
      <c r="IPD283" s="3"/>
      <c r="IPE283" s="3"/>
      <c r="IPF283" s="3"/>
      <c r="IPG283" s="3"/>
      <c r="IPH283" s="3"/>
      <c r="IPI283" s="3"/>
      <c r="IPJ283" s="3"/>
      <c r="IPK283" s="3"/>
      <c r="IPL283" s="3"/>
      <c r="IPM283" s="3"/>
      <c r="IPN283" s="3"/>
      <c r="IPO283" s="3"/>
      <c r="IPP283" s="3"/>
      <c r="IPQ283" s="3"/>
      <c r="IPR283" s="3"/>
      <c r="IPS283" s="3"/>
      <c r="IPT283" s="3"/>
      <c r="IPU283" s="3"/>
      <c r="IPV283" s="3"/>
      <c r="IPW283" s="3"/>
      <c r="IPX283" s="3"/>
      <c r="IPY283" s="3"/>
      <c r="IPZ283" s="3"/>
      <c r="IQA283" s="3"/>
      <c r="IQB283" s="3"/>
      <c r="IQC283" s="3"/>
      <c r="IQD283" s="3"/>
      <c r="IQE283" s="3"/>
      <c r="IQF283" s="3"/>
      <c r="IQG283" s="3"/>
      <c r="IQH283" s="3"/>
      <c r="IQI283" s="3"/>
      <c r="IQJ283" s="3"/>
      <c r="IQK283" s="3"/>
      <c r="IQL283" s="3"/>
      <c r="IQM283" s="3"/>
      <c r="IQN283" s="3"/>
      <c r="IQO283" s="3"/>
      <c r="IQP283" s="3"/>
      <c r="IQQ283" s="3"/>
      <c r="IQR283" s="3"/>
      <c r="IQS283" s="3"/>
      <c r="IQT283" s="3"/>
      <c r="IQU283" s="3"/>
      <c r="IQV283" s="3"/>
      <c r="IQW283" s="3"/>
      <c r="IQX283" s="3"/>
      <c r="IQY283" s="3"/>
      <c r="IQZ283" s="3"/>
      <c r="IRA283" s="3"/>
      <c r="IRB283" s="3"/>
      <c r="IRC283" s="3"/>
      <c r="IRD283" s="3"/>
      <c r="IRE283" s="3"/>
      <c r="IRF283" s="3"/>
      <c r="IRG283" s="3"/>
      <c r="IRH283" s="3"/>
      <c r="IRI283" s="3"/>
      <c r="IRJ283" s="3"/>
      <c r="IRK283" s="3"/>
      <c r="IRL283" s="3"/>
      <c r="IRM283" s="3"/>
      <c r="IRN283" s="3"/>
      <c r="IRO283" s="3"/>
      <c r="IRP283" s="3"/>
      <c r="IRQ283" s="3"/>
      <c r="IRR283" s="3"/>
      <c r="IRS283" s="3"/>
      <c r="IRT283" s="3"/>
      <c r="IRU283" s="3"/>
      <c r="IRV283" s="3"/>
      <c r="IRW283" s="3"/>
      <c r="IRX283" s="3"/>
      <c r="IRY283" s="3"/>
      <c r="IRZ283" s="3"/>
      <c r="ISA283" s="3"/>
      <c r="ISB283" s="3"/>
      <c r="ISC283" s="3"/>
      <c r="ISD283" s="3"/>
      <c r="ISE283" s="3"/>
      <c r="ISF283" s="3"/>
      <c r="ISG283" s="3"/>
      <c r="ISH283" s="3"/>
      <c r="ISI283" s="3"/>
      <c r="ISJ283" s="3"/>
      <c r="ISK283" s="3"/>
      <c r="ISL283" s="3"/>
      <c r="ISM283" s="3"/>
      <c r="ISN283" s="3"/>
      <c r="ISO283" s="3"/>
      <c r="ISP283" s="3"/>
      <c r="ISQ283" s="3"/>
      <c r="ISR283" s="3"/>
      <c r="ISS283" s="3"/>
      <c r="IST283" s="3"/>
      <c r="ISU283" s="3"/>
      <c r="ISV283" s="3"/>
      <c r="ISW283" s="3"/>
      <c r="ISX283" s="3"/>
      <c r="ISY283" s="3"/>
      <c r="ISZ283" s="3"/>
      <c r="ITA283" s="3"/>
      <c r="ITB283" s="3"/>
      <c r="ITC283" s="3"/>
      <c r="ITD283" s="3"/>
      <c r="ITE283" s="3"/>
      <c r="ITF283" s="3"/>
      <c r="ITG283" s="3"/>
      <c r="ITH283" s="3"/>
      <c r="ITI283" s="3"/>
      <c r="ITJ283" s="3"/>
      <c r="ITK283" s="3"/>
      <c r="ITL283" s="3"/>
      <c r="ITM283" s="3"/>
      <c r="ITN283" s="3"/>
      <c r="ITO283" s="3"/>
      <c r="ITP283" s="3"/>
      <c r="ITQ283" s="3"/>
      <c r="ITR283" s="3"/>
      <c r="ITS283" s="3"/>
      <c r="ITT283" s="3"/>
      <c r="ITU283" s="3"/>
      <c r="ITV283" s="3"/>
      <c r="ITW283" s="3"/>
      <c r="ITX283" s="3"/>
      <c r="ITY283" s="3"/>
      <c r="ITZ283" s="3"/>
      <c r="IUA283" s="3"/>
      <c r="IUB283" s="3"/>
      <c r="IUC283" s="3"/>
      <c r="IUD283" s="3"/>
      <c r="IUE283" s="3"/>
      <c r="IUF283" s="3"/>
      <c r="IUG283" s="3"/>
      <c r="IUH283" s="3"/>
      <c r="IUI283" s="3"/>
      <c r="IUJ283" s="3"/>
      <c r="IUK283" s="3"/>
      <c r="IUL283" s="3"/>
      <c r="IUM283" s="3"/>
      <c r="IUN283" s="3"/>
      <c r="IUO283" s="3"/>
      <c r="IUP283" s="3"/>
      <c r="IUQ283" s="3"/>
      <c r="IUR283" s="3"/>
      <c r="IUS283" s="3"/>
      <c r="IUT283" s="3"/>
      <c r="IUU283" s="3"/>
      <c r="IUV283" s="3"/>
      <c r="IUW283" s="3"/>
      <c r="IUX283" s="3"/>
      <c r="IUY283" s="3"/>
      <c r="IUZ283" s="3"/>
      <c r="IVA283" s="3"/>
      <c r="IVB283" s="3"/>
      <c r="IVC283" s="3"/>
      <c r="IVD283" s="3"/>
      <c r="IVE283" s="3"/>
      <c r="IVF283" s="3"/>
      <c r="IVG283" s="3"/>
      <c r="IVH283" s="3"/>
      <c r="IVI283" s="3"/>
      <c r="IVJ283" s="3"/>
      <c r="IVK283" s="3"/>
      <c r="IVL283" s="3"/>
      <c r="IVM283" s="3"/>
      <c r="IVN283" s="3"/>
      <c r="IVO283" s="3"/>
      <c r="IVP283" s="3"/>
      <c r="IVQ283" s="3"/>
      <c r="IVR283" s="3"/>
      <c r="IVS283" s="3"/>
      <c r="IVT283" s="3"/>
      <c r="IVU283" s="3"/>
      <c r="IVV283" s="3"/>
      <c r="IVW283" s="3"/>
      <c r="IVX283" s="3"/>
      <c r="IVY283" s="3"/>
      <c r="IVZ283" s="3"/>
      <c r="IWA283" s="3"/>
      <c r="IWB283" s="3"/>
      <c r="IWC283" s="3"/>
      <c r="IWD283" s="3"/>
      <c r="IWE283" s="3"/>
      <c r="IWF283" s="3"/>
      <c r="IWG283" s="3"/>
      <c r="IWH283" s="3"/>
      <c r="IWI283" s="3"/>
      <c r="IWJ283" s="3"/>
      <c r="IWK283" s="3"/>
      <c r="IWL283" s="3"/>
      <c r="IWM283" s="3"/>
      <c r="IWN283" s="3"/>
      <c r="IWO283" s="3"/>
      <c r="IWP283" s="3"/>
      <c r="IWQ283" s="3"/>
      <c r="IWR283" s="3"/>
      <c r="IWS283" s="3"/>
      <c r="IWT283" s="3"/>
      <c r="IWU283" s="3"/>
      <c r="IWV283" s="3"/>
      <c r="IWW283" s="3"/>
      <c r="IWX283" s="3"/>
      <c r="IWY283" s="3"/>
      <c r="IWZ283" s="3"/>
      <c r="IXA283" s="3"/>
      <c r="IXB283" s="3"/>
      <c r="IXC283" s="3"/>
      <c r="IXD283" s="3"/>
      <c r="IXE283" s="3"/>
      <c r="IXF283" s="3"/>
      <c r="IXG283" s="3"/>
      <c r="IXH283" s="3"/>
      <c r="IXI283" s="3"/>
      <c r="IXJ283" s="3"/>
      <c r="IXK283" s="3"/>
      <c r="IXL283" s="3"/>
      <c r="IXM283" s="3"/>
      <c r="IXN283" s="3"/>
      <c r="IXO283" s="3"/>
      <c r="IXP283" s="3"/>
      <c r="IXQ283" s="3"/>
      <c r="IXR283" s="3"/>
      <c r="IXS283" s="3"/>
      <c r="IXT283" s="3"/>
      <c r="IXU283" s="3"/>
      <c r="IXV283" s="3"/>
      <c r="IXW283" s="3"/>
      <c r="IXX283" s="3"/>
      <c r="IXY283" s="3"/>
      <c r="IXZ283" s="3"/>
      <c r="IYA283" s="3"/>
      <c r="IYB283" s="3"/>
      <c r="IYC283" s="3"/>
      <c r="IYD283" s="3"/>
      <c r="IYE283" s="3"/>
      <c r="IYF283" s="3"/>
      <c r="IYG283" s="3"/>
      <c r="IYH283" s="3"/>
      <c r="IYI283" s="3"/>
      <c r="IYJ283" s="3"/>
      <c r="IYK283" s="3"/>
      <c r="IYL283" s="3"/>
      <c r="IYM283" s="3"/>
      <c r="IYN283" s="3"/>
      <c r="IYO283" s="3"/>
      <c r="IYP283" s="3"/>
      <c r="IYQ283" s="3"/>
      <c r="IYR283" s="3"/>
      <c r="IYS283" s="3"/>
      <c r="IYT283" s="3"/>
      <c r="IYU283" s="3"/>
      <c r="IYV283" s="3"/>
      <c r="IYW283" s="3"/>
      <c r="IYX283" s="3"/>
      <c r="IYY283" s="3"/>
      <c r="IYZ283" s="3"/>
      <c r="IZA283" s="3"/>
      <c r="IZB283" s="3"/>
      <c r="IZC283" s="3"/>
      <c r="IZD283" s="3"/>
      <c r="IZE283" s="3"/>
      <c r="IZF283" s="3"/>
      <c r="IZG283" s="3"/>
      <c r="IZH283" s="3"/>
      <c r="IZI283" s="3"/>
      <c r="IZJ283" s="3"/>
      <c r="IZK283" s="3"/>
      <c r="IZL283" s="3"/>
      <c r="IZM283" s="3"/>
      <c r="IZN283" s="3"/>
      <c r="IZO283" s="3"/>
      <c r="IZP283" s="3"/>
      <c r="IZQ283" s="3"/>
      <c r="IZR283" s="3"/>
      <c r="IZS283" s="3"/>
      <c r="IZT283" s="3"/>
      <c r="IZU283" s="3"/>
      <c r="IZV283" s="3"/>
      <c r="IZW283" s="3"/>
      <c r="IZX283" s="3"/>
      <c r="IZY283" s="3"/>
      <c r="IZZ283" s="3"/>
      <c r="JAA283" s="3"/>
      <c r="JAB283" s="3"/>
      <c r="JAC283" s="3"/>
      <c r="JAD283" s="3"/>
      <c r="JAE283" s="3"/>
      <c r="JAF283" s="3"/>
      <c r="JAG283" s="3"/>
      <c r="JAH283" s="3"/>
      <c r="JAI283" s="3"/>
      <c r="JAJ283" s="3"/>
      <c r="JAK283" s="3"/>
      <c r="JAL283" s="3"/>
      <c r="JAM283" s="3"/>
      <c r="JAN283" s="3"/>
      <c r="JAO283" s="3"/>
      <c r="JAP283" s="3"/>
      <c r="JAQ283" s="3"/>
      <c r="JAR283" s="3"/>
      <c r="JAS283" s="3"/>
      <c r="JAT283" s="3"/>
      <c r="JAU283" s="3"/>
      <c r="JAV283" s="3"/>
      <c r="JAW283" s="3"/>
      <c r="JAX283" s="3"/>
      <c r="JAY283" s="3"/>
      <c r="JAZ283" s="3"/>
      <c r="JBA283" s="3"/>
      <c r="JBB283" s="3"/>
      <c r="JBC283" s="3"/>
      <c r="JBD283" s="3"/>
      <c r="JBE283" s="3"/>
      <c r="JBF283" s="3"/>
      <c r="JBG283" s="3"/>
      <c r="JBH283" s="3"/>
      <c r="JBI283" s="3"/>
      <c r="JBJ283" s="3"/>
      <c r="JBK283" s="3"/>
      <c r="JBL283" s="3"/>
      <c r="JBM283" s="3"/>
      <c r="JBN283" s="3"/>
      <c r="JBO283" s="3"/>
      <c r="JBP283" s="3"/>
      <c r="JBQ283" s="3"/>
      <c r="JBR283" s="3"/>
      <c r="JBS283" s="3"/>
      <c r="JBT283" s="3"/>
      <c r="JBU283" s="3"/>
      <c r="JBV283" s="3"/>
      <c r="JBW283" s="3"/>
      <c r="JBX283" s="3"/>
      <c r="JBY283" s="3"/>
      <c r="JBZ283" s="3"/>
      <c r="JCA283" s="3"/>
      <c r="JCB283" s="3"/>
      <c r="JCC283" s="3"/>
      <c r="JCD283" s="3"/>
      <c r="JCE283" s="3"/>
      <c r="JCF283" s="3"/>
      <c r="JCG283" s="3"/>
      <c r="JCH283" s="3"/>
      <c r="JCI283" s="3"/>
      <c r="JCJ283" s="3"/>
      <c r="JCK283" s="3"/>
      <c r="JCL283" s="3"/>
      <c r="JCM283" s="3"/>
      <c r="JCN283" s="3"/>
      <c r="JCO283" s="3"/>
      <c r="JCP283" s="3"/>
      <c r="JCQ283" s="3"/>
      <c r="JCR283" s="3"/>
      <c r="JCS283" s="3"/>
      <c r="JCT283" s="3"/>
      <c r="JCU283" s="3"/>
      <c r="JCV283" s="3"/>
      <c r="JCW283" s="3"/>
      <c r="JCX283" s="3"/>
      <c r="JCY283" s="3"/>
      <c r="JCZ283" s="3"/>
      <c r="JDA283" s="3"/>
      <c r="JDB283" s="3"/>
      <c r="JDC283" s="3"/>
      <c r="JDD283" s="3"/>
      <c r="JDE283" s="3"/>
      <c r="JDF283" s="3"/>
      <c r="JDG283" s="3"/>
      <c r="JDH283" s="3"/>
      <c r="JDI283" s="3"/>
      <c r="JDJ283" s="3"/>
      <c r="JDK283" s="3"/>
      <c r="JDL283" s="3"/>
      <c r="JDM283" s="3"/>
      <c r="JDN283" s="3"/>
      <c r="JDO283" s="3"/>
      <c r="JDP283" s="3"/>
      <c r="JDQ283" s="3"/>
      <c r="JDR283" s="3"/>
      <c r="JDS283" s="3"/>
      <c r="JDT283" s="3"/>
      <c r="JDU283" s="3"/>
      <c r="JDV283" s="3"/>
      <c r="JDW283" s="3"/>
      <c r="JDX283" s="3"/>
      <c r="JDY283" s="3"/>
      <c r="JDZ283" s="3"/>
      <c r="JEA283" s="3"/>
      <c r="JEB283" s="3"/>
      <c r="JEC283" s="3"/>
      <c r="JED283" s="3"/>
      <c r="JEE283" s="3"/>
      <c r="JEF283" s="3"/>
      <c r="JEG283" s="3"/>
      <c r="JEH283" s="3"/>
      <c r="JEI283" s="3"/>
      <c r="JEJ283" s="3"/>
      <c r="JEK283" s="3"/>
      <c r="JEL283" s="3"/>
      <c r="JEM283" s="3"/>
      <c r="JEN283" s="3"/>
      <c r="JEO283" s="3"/>
      <c r="JEP283" s="3"/>
      <c r="JEQ283" s="3"/>
      <c r="JER283" s="3"/>
      <c r="JES283" s="3"/>
      <c r="JET283" s="3"/>
      <c r="JEU283" s="3"/>
      <c r="JEV283" s="3"/>
      <c r="JEW283" s="3"/>
      <c r="JEX283" s="3"/>
      <c r="JEY283" s="3"/>
      <c r="JEZ283" s="3"/>
      <c r="JFA283" s="3"/>
      <c r="JFB283" s="3"/>
      <c r="JFC283" s="3"/>
      <c r="JFD283" s="3"/>
      <c r="JFE283" s="3"/>
      <c r="JFF283" s="3"/>
      <c r="JFG283" s="3"/>
      <c r="JFH283" s="3"/>
      <c r="JFI283" s="3"/>
      <c r="JFJ283" s="3"/>
      <c r="JFK283" s="3"/>
      <c r="JFL283" s="3"/>
      <c r="JFM283" s="3"/>
      <c r="JFN283" s="3"/>
      <c r="JFO283" s="3"/>
      <c r="JFP283" s="3"/>
      <c r="JFQ283" s="3"/>
      <c r="JFR283" s="3"/>
      <c r="JFS283" s="3"/>
      <c r="JFT283" s="3"/>
      <c r="JFU283" s="3"/>
      <c r="JFV283" s="3"/>
      <c r="JFW283" s="3"/>
      <c r="JFX283" s="3"/>
      <c r="JFY283" s="3"/>
      <c r="JFZ283" s="3"/>
      <c r="JGA283" s="3"/>
      <c r="JGB283" s="3"/>
      <c r="JGC283" s="3"/>
      <c r="JGD283" s="3"/>
      <c r="JGE283" s="3"/>
      <c r="JGF283" s="3"/>
      <c r="JGG283" s="3"/>
      <c r="JGH283" s="3"/>
      <c r="JGI283" s="3"/>
      <c r="JGJ283" s="3"/>
      <c r="JGK283" s="3"/>
      <c r="JGL283" s="3"/>
      <c r="JGM283" s="3"/>
      <c r="JGN283" s="3"/>
      <c r="JGO283" s="3"/>
      <c r="JGP283" s="3"/>
      <c r="JGQ283" s="3"/>
      <c r="JGR283" s="3"/>
      <c r="JGS283" s="3"/>
      <c r="JGT283" s="3"/>
      <c r="JGU283" s="3"/>
      <c r="JGV283" s="3"/>
      <c r="JGW283" s="3"/>
      <c r="JGX283" s="3"/>
      <c r="JGY283" s="3"/>
      <c r="JGZ283" s="3"/>
      <c r="JHA283" s="3"/>
      <c r="JHB283" s="3"/>
      <c r="JHC283" s="3"/>
      <c r="JHD283" s="3"/>
      <c r="JHE283" s="3"/>
      <c r="JHF283" s="3"/>
      <c r="JHG283" s="3"/>
      <c r="JHH283" s="3"/>
      <c r="JHI283" s="3"/>
      <c r="JHJ283" s="3"/>
      <c r="JHK283" s="3"/>
      <c r="JHL283" s="3"/>
      <c r="JHM283" s="3"/>
      <c r="JHN283" s="3"/>
      <c r="JHO283" s="3"/>
      <c r="JHP283" s="3"/>
      <c r="JHQ283" s="3"/>
      <c r="JHR283" s="3"/>
      <c r="JHS283" s="3"/>
      <c r="JHT283" s="3"/>
      <c r="JHU283" s="3"/>
      <c r="JHV283" s="3"/>
      <c r="JHW283" s="3"/>
      <c r="JHX283" s="3"/>
      <c r="JHY283" s="3"/>
      <c r="JHZ283" s="3"/>
      <c r="JIA283" s="3"/>
      <c r="JIB283" s="3"/>
      <c r="JIC283" s="3"/>
      <c r="JID283" s="3"/>
      <c r="JIE283" s="3"/>
      <c r="JIF283" s="3"/>
      <c r="JIG283" s="3"/>
      <c r="JIH283" s="3"/>
      <c r="JII283" s="3"/>
      <c r="JIJ283" s="3"/>
      <c r="JIK283" s="3"/>
      <c r="JIL283" s="3"/>
      <c r="JIM283" s="3"/>
      <c r="JIN283" s="3"/>
      <c r="JIO283" s="3"/>
      <c r="JIP283" s="3"/>
      <c r="JIQ283" s="3"/>
      <c r="JIR283" s="3"/>
      <c r="JIS283" s="3"/>
      <c r="JIT283" s="3"/>
      <c r="JIU283" s="3"/>
      <c r="JIV283" s="3"/>
      <c r="JIW283" s="3"/>
      <c r="JIX283" s="3"/>
      <c r="JIY283" s="3"/>
      <c r="JIZ283" s="3"/>
      <c r="JJA283" s="3"/>
      <c r="JJB283" s="3"/>
      <c r="JJC283" s="3"/>
      <c r="JJD283" s="3"/>
      <c r="JJE283" s="3"/>
      <c r="JJF283" s="3"/>
      <c r="JJG283" s="3"/>
      <c r="JJH283" s="3"/>
      <c r="JJI283" s="3"/>
      <c r="JJJ283" s="3"/>
      <c r="JJK283" s="3"/>
      <c r="JJL283" s="3"/>
      <c r="JJM283" s="3"/>
      <c r="JJN283" s="3"/>
      <c r="JJO283" s="3"/>
      <c r="JJP283" s="3"/>
      <c r="JJQ283" s="3"/>
      <c r="JJR283" s="3"/>
      <c r="JJS283" s="3"/>
      <c r="JJT283" s="3"/>
      <c r="JJU283" s="3"/>
      <c r="JJV283" s="3"/>
      <c r="JJW283" s="3"/>
      <c r="JJX283" s="3"/>
      <c r="JJY283" s="3"/>
      <c r="JJZ283" s="3"/>
      <c r="JKA283" s="3"/>
      <c r="JKB283" s="3"/>
      <c r="JKC283" s="3"/>
      <c r="JKD283" s="3"/>
      <c r="JKE283" s="3"/>
      <c r="JKF283" s="3"/>
      <c r="JKG283" s="3"/>
      <c r="JKH283" s="3"/>
      <c r="JKI283" s="3"/>
      <c r="JKJ283" s="3"/>
      <c r="JKK283" s="3"/>
      <c r="JKL283" s="3"/>
      <c r="JKM283" s="3"/>
      <c r="JKN283" s="3"/>
      <c r="JKO283" s="3"/>
      <c r="JKP283" s="3"/>
      <c r="JKQ283" s="3"/>
      <c r="JKR283" s="3"/>
      <c r="JKS283" s="3"/>
      <c r="JKT283" s="3"/>
      <c r="JKU283" s="3"/>
      <c r="JKV283" s="3"/>
      <c r="JKW283" s="3"/>
      <c r="JKX283" s="3"/>
      <c r="JKY283" s="3"/>
      <c r="JKZ283" s="3"/>
      <c r="JLA283" s="3"/>
      <c r="JLB283" s="3"/>
      <c r="JLC283" s="3"/>
      <c r="JLD283" s="3"/>
      <c r="JLE283" s="3"/>
      <c r="JLF283" s="3"/>
      <c r="JLG283" s="3"/>
      <c r="JLH283" s="3"/>
      <c r="JLI283" s="3"/>
      <c r="JLJ283" s="3"/>
      <c r="JLK283" s="3"/>
      <c r="JLL283" s="3"/>
      <c r="JLM283" s="3"/>
      <c r="JLN283" s="3"/>
      <c r="JLO283" s="3"/>
      <c r="JLP283" s="3"/>
      <c r="JLQ283" s="3"/>
      <c r="JLR283" s="3"/>
      <c r="JLS283" s="3"/>
      <c r="JLT283" s="3"/>
      <c r="JLU283" s="3"/>
      <c r="JLV283" s="3"/>
      <c r="JLW283" s="3"/>
      <c r="JLX283" s="3"/>
      <c r="JLY283" s="3"/>
      <c r="JLZ283" s="3"/>
      <c r="JMA283" s="3"/>
      <c r="JMB283" s="3"/>
      <c r="JMC283" s="3"/>
      <c r="JMD283" s="3"/>
      <c r="JME283" s="3"/>
      <c r="JMF283" s="3"/>
      <c r="JMG283" s="3"/>
      <c r="JMH283" s="3"/>
      <c r="JMI283" s="3"/>
      <c r="JMJ283" s="3"/>
      <c r="JMK283" s="3"/>
      <c r="JML283" s="3"/>
      <c r="JMM283" s="3"/>
      <c r="JMN283" s="3"/>
      <c r="JMO283" s="3"/>
      <c r="JMP283" s="3"/>
      <c r="JMQ283" s="3"/>
      <c r="JMR283" s="3"/>
      <c r="JMS283" s="3"/>
      <c r="JMT283" s="3"/>
      <c r="JMU283" s="3"/>
      <c r="JMV283" s="3"/>
      <c r="JMW283" s="3"/>
      <c r="JMX283" s="3"/>
      <c r="JMY283" s="3"/>
      <c r="JMZ283" s="3"/>
      <c r="JNA283" s="3"/>
      <c r="JNB283" s="3"/>
      <c r="JNC283" s="3"/>
      <c r="JND283" s="3"/>
      <c r="JNE283" s="3"/>
      <c r="JNF283" s="3"/>
      <c r="JNG283" s="3"/>
      <c r="JNH283" s="3"/>
      <c r="JNI283" s="3"/>
      <c r="JNJ283" s="3"/>
      <c r="JNK283" s="3"/>
      <c r="JNL283" s="3"/>
      <c r="JNM283" s="3"/>
      <c r="JNN283" s="3"/>
      <c r="JNO283" s="3"/>
      <c r="JNP283" s="3"/>
      <c r="JNQ283" s="3"/>
      <c r="JNR283" s="3"/>
      <c r="JNS283" s="3"/>
      <c r="JNT283" s="3"/>
      <c r="JNU283" s="3"/>
      <c r="JNV283" s="3"/>
      <c r="JNW283" s="3"/>
      <c r="JNX283" s="3"/>
      <c r="JNY283" s="3"/>
      <c r="JNZ283" s="3"/>
      <c r="JOA283" s="3"/>
      <c r="JOB283" s="3"/>
      <c r="JOC283" s="3"/>
      <c r="JOD283" s="3"/>
      <c r="JOE283" s="3"/>
      <c r="JOF283" s="3"/>
      <c r="JOG283" s="3"/>
      <c r="JOH283" s="3"/>
      <c r="JOI283" s="3"/>
      <c r="JOJ283" s="3"/>
      <c r="JOK283" s="3"/>
      <c r="JOL283" s="3"/>
      <c r="JOM283" s="3"/>
      <c r="JON283" s="3"/>
      <c r="JOO283" s="3"/>
      <c r="JOP283" s="3"/>
      <c r="JOQ283" s="3"/>
      <c r="JOR283" s="3"/>
      <c r="JOS283" s="3"/>
      <c r="JOT283" s="3"/>
      <c r="JOU283" s="3"/>
      <c r="JOV283" s="3"/>
      <c r="JOW283" s="3"/>
      <c r="JOX283" s="3"/>
      <c r="JOY283" s="3"/>
      <c r="JOZ283" s="3"/>
      <c r="JPA283" s="3"/>
      <c r="JPB283" s="3"/>
      <c r="JPC283" s="3"/>
      <c r="JPD283" s="3"/>
      <c r="JPE283" s="3"/>
      <c r="JPF283" s="3"/>
      <c r="JPG283" s="3"/>
      <c r="JPH283" s="3"/>
      <c r="JPI283" s="3"/>
      <c r="JPJ283" s="3"/>
      <c r="JPK283" s="3"/>
      <c r="JPL283" s="3"/>
      <c r="JPM283" s="3"/>
      <c r="JPN283" s="3"/>
      <c r="JPO283" s="3"/>
      <c r="JPP283" s="3"/>
      <c r="JPQ283" s="3"/>
      <c r="JPR283" s="3"/>
      <c r="JPS283" s="3"/>
      <c r="JPT283" s="3"/>
      <c r="JPU283" s="3"/>
      <c r="JPV283" s="3"/>
      <c r="JPW283" s="3"/>
      <c r="JPX283" s="3"/>
      <c r="JPY283" s="3"/>
      <c r="JPZ283" s="3"/>
      <c r="JQA283" s="3"/>
      <c r="JQB283" s="3"/>
      <c r="JQC283" s="3"/>
      <c r="JQD283" s="3"/>
      <c r="JQE283" s="3"/>
      <c r="JQF283" s="3"/>
      <c r="JQG283" s="3"/>
      <c r="JQH283" s="3"/>
      <c r="JQI283" s="3"/>
      <c r="JQJ283" s="3"/>
      <c r="JQK283" s="3"/>
      <c r="JQL283" s="3"/>
      <c r="JQM283" s="3"/>
      <c r="JQN283" s="3"/>
      <c r="JQO283" s="3"/>
      <c r="JQP283" s="3"/>
      <c r="JQQ283" s="3"/>
      <c r="JQR283" s="3"/>
      <c r="JQS283" s="3"/>
      <c r="JQT283" s="3"/>
      <c r="JQU283" s="3"/>
      <c r="JQV283" s="3"/>
      <c r="JQW283" s="3"/>
      <c r="JQX283" s="3"/>
      <c r="JQY283" s="3"/>
      <c r="JQZ283" s="3"/>
      <c r="JRA283" s="3"/>
      <c r="JRB283" s="3"/>
      <c r="JRC283" s="3"/>
      <c r="JRD283" s="3"/>
      <c r="JRE283" s="3"/>
      <c r="JRF283" s="3"/>
      <c r="JRG283" s="3"/>
      <c r="JRH283" s="3"/>
      <c r="JRI283" s="3"/>
      <c r="JRJ283" s="3"/>
      <c r="JRK283" s="3"/>
      <c r="JRL283" s="3"/>
      <c r="JRM283" s="3"/>
      <c r="JRN283" s="3"/>
      <c r="JRO283" s="3"/>
      <c r="JRP283" s="3"/>
      <c r="JRQ283" s="3"/>
      <c r="JRR283" s="3"/>
      <c r="JRS283" s="3"/>
      <c r="JRT283" s="3"/>
      <c r="JRU283" s="3"/>
      <c r="JRV283" s="3"/>
      <c r="JRW283" s="3"/>
      <c r="JRX283" s="3"/>
      <c r="JRY283" s="3"/>
      <c r="JRZ283" s="3"/>
      <c r="JSA283" s="3"/>
      <c r="JSB283" s="3"/>
      <c r="JSC283" s="3"/>
      <c r="JSD283" s="3"/>
      <c r="JSE283" s="3"/>
      <c r="JSF283" s="3"/>
      <c r="JSG283" s="3"/>
      <c r="JSH283" s="3"/>
      <c r="JSI283" s="3"/>
      <c r="JSJ283" s="3"/>
      <c r="JSK283" s="3"/>
      <c r="JSL283" s="3"/>
      <c r="JSM283" s="3"/>
      <c r="JSN283" s="3"/>
      <c r="JSO283" s="3"/>
      <c r="JSP283" s="3"/>
      <c r="JSQ283" s="3"/>
      <c r="JSR283" s="3"/>
      <c r="JSS283" s="3"/>
      <c r="JST283" s="3"/>
      <c r="JSU283" s="3"/>
      <c r="JSV283" s="3"/>
      <c r="JSW283" s="3"/>
      <c r="JSX283" s="3"/>
      <c r="JSY283" s="3"/>
      <c r="JSZ283" s="3"/>
      <c r="JTA283" s="3"/>
      <c r="JTB283" s="3"/>
      <c r="JTC283" s="3"/>
      <c r="JTD283" s="3"/>
      <c r="JTE283" s="3"/>
      <c r="JTF283" s="3"/>
      <c r="JTG283" s="3"/>
      <c r="JTH283" s="3"/>
      <c r="JTI283" s="3"/>
      <c r="JTJ283" s="3"/>
      <c r="JTK283" s="3"/>
      <c r="JTL283" s="3"/>
      <c r="JTM283" s="3"/>
      <c r="JTN283" s="3"/>
      <c r="JTO283" s="3"/>
      <c r="JTP283" s="3"/>
      <c r="JTQ283" s="3"/>
      <c r="JTR283" s="3"/>
      <c r="JTS283" s="3"/>
      <c r="JTT283" s="3"/>
      <c r="JTU283" s="3"/>
      <c r="JTV283" s="3"/>
      <c r="JTW283" s="3"/>
      <c r="JTX283" s="3"/>
      <c r="JTY283" s="3"/>
      <c r="JTZ283" s="3"/>
      <c r="JUA283" s="3"/>
      <c r="JUB283" s="3"/>
      <c r="JUC283" s="3"/>
      <c r="JUD283" s="3"/>
      <c r="JUE283" s="3"/>
      <c r="JUF283" s="3"/>
      <c r="JUG283" s="3"/>
      <c r="JUH283" s="3"/>
      <c r="JUI283" s="3"/>
      <c r="JUJ283" s="3"/>
      <c r="JUK283" s="3"/>
      <c r="JUL283" s="3"/>
      <c r="JUM283" s="3"/>
      <c r="JUN283" s="3"/>
      <c r="JUO283" s="3"/>
      <c r="JUP283" s="3"/>
      <c r="JUQ283" s="3"/>
      <c r="JUR283" s="3"/>
      <c r="JUS283" s="3"/>
      <c r="JUT283" s="3"/>
      <c r="JUU283" s="3"/>
      <c r="JUV283" s="3"/>
      <c r="JUW283" s="3"/>
      <c r="JUX283" s="3"/>
      <c r="JUY283" s="3"/>
      <c r="JUZ283" s="3"/>
      <c r="JVA283" s="3"/>
      <c r="JVB283" s="3"/>
      <c r="JVC283" s="3"/>
      <c r="JVD283" s="3"/>
      <c r="JVE283" s="3"/>
      <c r="JVF283" s="3"/>
      <c r="JVG283" s="3"/>
      <c r="JVH283" s="3"/>
      <c r="JVI283" s="3"/>
      <c r="JVJ283" s="3"/>
      <c r="JVK283" s="3"/>
      <c r="JVL283" s="3"/>
      <c r="JVM283" s="3"/>
      <c r="JVN283" s="3"/>
      <c r="JVO283" s="3"/>
      <c r="JVP283" s="3"/>
      <c r="JVQ283" s="3"/>
      <c r="JVR283" s="3"/>
      <c r="JVS283" s="3"/>
      <c r="JVT283" s="3"/>
      <c r="JVU283" s="3"/>
      <c r="JVV283" s="3"/>
      <c r="JVW283" s="3"/>
      <c r="JVX283" s="3"/>
      <c r="JVY283" s="3"/>
      <c r="JVZ283" s="3"/>
      <c r="JWA283" s="3"/>
      <c r="JWB283" s="3"/>
      <c r="JWC283" s="3"/>
      <c r="JWD283" s="3"/>
      <c r="JWE283" s="3"/>
      <c r="JWF283" s="3"/>
      <c r="JWG283" s="3"/>
      <c r="JWH283" s="3"/>
      <c r="JWI283" s="3"/>
      <c r="JWJ283" s="3"/>
      <c r="JWK283" s="3"/>
      <c r="JWL283" s="3"/>
      <c r="JWM283" s="3"/>
      <c r="JWN283" s="3"/>
      <c r="JWO283" s="3"/>
      <c r="JWP283" s="3"/>
      <c r="JWQ283" s="3"/>
      <c r="JWR283" s="3"/>
      <c r="JWS283" s="3"/>
      <c r="JWT283" s="3"/>
      <c r="JWU283" s="3"/>
      <c r="JWV283" s="3"/>
      <c r="JWW283" s="3"/>
      <c r="JWX283" s="3"/>
      <c r="JWY283" s="3"/>
      <c r="JWZ283" s="3"/>
      <c r="JXA283" s="3"/>
      <c r="JXB283" s="3"/>
      <c r="JXC283" s="3"/>
      <c r="JXD283" s="3"/>
      <c r="JXE283" s="3"/>
      <c r="JXF283" s="3"/>
      <c r="JXG283" s="3"/>
      <c r="JXH283" s="3"/>
      <c r="JXI283" s="3"/>
      <c r="JXJ283" s="3"/>
      <c r="JXK283" s="3"/>
      <c r="JXL283" s="3"/>
      <c r="JXM283" s="3"/>
      <c r="JXN283" s="3"/>
      <c r="JXO283" s="3"/>
      <c r="JXP283" s="3"/>
      <c r="JXQ283" s="3"/>
      <c r="JXR283" s="3"/>
      <c r="JXS283" s="3"/>
      <c r="JXT283" s="3"/>
      <c r="JXU283" s="3"/>
      <c r="JXV283" s="3"/>
      <c r="JXW283" s="3"/>
      <c r="JXX283" s="3"/>
      <c r="JXY283" s="3"/>
      <c r="JXZ283" s="3"/>
      <c r="JYA283" s="3"/>
      <c r="JYB283" s="3"/>
      <c r="JYC283" s="3"/>
      <c r="JYD283" s="3"/>
      <c r="JYE283" s="3"/>
      <c r="JYF283" s="3"/>
      <c r="JYG283" s="3"/>
      <c r="JYH283" s="3"/>
      <c r="JYI283" s="3"/>
      <c r="JYJ283" s="3"/>
      <c r="JYK283" s="3"/>
      <c r="JYL283" s="3"/>
      <c r="JYM283" s="3"/>
      <c r="JYN283" s="3"/>
      <c r="JYO283" s="3"/>
      <c r="JYP283" s="3"/>
      <c r="JYQ283" s="3"/>
      <c r="JYR283" s="3"/>
      <c r="JYS283" s="3"/>
      <c r="JYT283" s="3"/>
      <c r="JYU283" s="3"/>
      <c r="JYV283" s="3"/>
      <c r="JYW283" s="3"/>
      <c r="JYX283" s="3"/>
      <c r="JYY283" s="3"/>
      <c r="JYZ283" s="3"/>
      <c r="JZA283" s="3"/>
      <c r="JZB283" s="3"/>
      <c r="JZC283" s="3"/>
      <c r="JZD283" s="3"/>
      <c r="JZE283" s="3"/>
      <c r="JZF283" s="3"/>
      <c r="JZG283" s="3"/>
      <c r="JZH283" s="3"/>
      <c r="JZI283" s="3"/>
      <c r="JZJ283" s="3"/>
      <c r="JZK283" s="3"/>
      <c r="JZL283" s="3"/>
      <c r="JZM283" s="3"/>
      <c r="JZN283" s="3"/>
      <c r="JZO283" s="3"/>
      <c r="JZP283" s="3"/>
      <c r="JZQ283" s="3"/>
      <c r="JZR283" s="3"/>
      <c r="JZS283" s="3"/>
      <c r="JZT283" s="3"/>
      <c r="JZU283" s="3"/>
      <c r="JZV283" s="3"/>
      <c r="JZW283" s="3"/>
      <c r="JZX283" s="3"/>
      <c r="JZY283" s="3"/>
      <c r="JZZ283" s="3"/>
      <c r="KAA283" s="3"/>
      <c r="KAB283" s="3"/>
      <c r="KAC283" s="3"/>
      <c r="KAD283" s="3"/>
      <c r="KAE283" s="3"/>
      <c r="KAF283" s="3"/>
      <c r="KAG283" s="3"/>
      <c r="KAH283" s="3"/>
      <c r="KAI283" s="3"/>
      <c r="KAJ283" s="3"/>
      <c r="KAK283" s="3"/>
      <c r="KAL283" s="3"/>
      <c r="KAM283" s="3"/>
      <c r="KAN283" s="3"/>
      <c r="KAO283" s="3"/>
      <c r="KAP283" s="3"/>
      <c r="KAQ283" s="3"/>
      <c r="KAR283" s="3"/>
      <c r="KAS283" s="3"/>
      <c r="KAT283" s="3"/>
      <c r="KAU283" s="3"/>
      <c r="KAV283" s="3"/>
      <c r="KAW283" s="3"/>
      <c r="KAX283" s="3"/>
      <c r="KAY283" s="3"/>
      <c r="KAZ283" s="3"/>
      <c r="KBA283" s="3"/>
      <c r="KBB283" s="3"/>
      <c r="KBC283" s="3"/>
      <c r="KBD283" s="3"/>
      <c r="KBE283" s="3"/>
      <c r="KBF283" s="3"/>
      <c r="KBG283" s="3"/>
      <c r="KBH283" s="3"/>
      <c r="KBI283" s="3"/>
      <c r="KBJ283" s="3"/>
      <c r="KBK283" s="3"/>
      <c r="KBL283" s="3"/>
      <c r="KBM283" s="3"/>
      <c r="KBN283" s="3"/>
      <c r="KBO283" s="3"/>
      <c r="KBP283" s="3"/>
      <c r="KBQ283" s="3"/>
      <c r="KBR283" s="3"/>
      <c r="KBS283" s="3"/>
      <c r="KBT283" s="3"/>
      <c r="KBU283" s="3"/>
      <c r="KBV283" s="3"/>
      <c r="KBW283" s="3"/>
      <c r="KBX283" s="3"/>
      <c r="KBY283" s="3"/>
      <c r="KBZ283" s="3"/>
      <c r="KCA283" s="3"/>
      <c r="KCB283" s="3"/>
      <c r="KCC283" s="3"/>
      <c r="KCD283" s="3"/>
      <c r="KCE283" s="3"/>
      <c r="KCF283" s="3"/>
      <c r="KCG283" s="3"/>
      <c r="KCH283" s="3"/>
      <c r="KCI283" s="3"/>
      <c r="KCJ283" s="3"/>
      <c r="KCK283" s="3"/>
      <c r="KCL283" s="3"/>
      <c r="KCM283" s="3"/>
      <c r="KCN283" s="3"/>
      <c r="KCO283" s="3"/>
      <c r="KCP283" s="3"/>
      <c r="KCQ283" s="3"/>
      <c r="KCR283" s="3"/>
      <c r="KCS283" s="3"/>
      <c r="KCT283" s="3"/>
      <c r="KCU283" s="3"/>
      <c r="KCV283" s="3"/>
      <c r="KCW283" s="3"/>
      <c r="KCX283" s="3"/>
      <c r="KCY283" s="3"/>
      <c r="KCZ283" s="3"/>
      <c r="KDA283" s="3"/>
      <c r="KDB283" s="3"/>
      <c r="KDC283" s="3"/>
      <c r="KDD283" s="3"/>
      <c r="KDE283" s="3"/>
      <c r="KDF283" s="3"/>
      <c r="KDG283" s="3"/>
      <c r="KDH283" s="3"/>
      <c r="KDI283" s="3"/>
      <c r="KDJ283" s="3"/>
      <c r="KDK283" s="3"/>
      <c r="KDL283" s="3"/>
      <c r="KDM283" s="3"/>
      <c r="KDN283" s="3"/>
      <c r="KDO283" s="3"/>
      <c r="KDP283" s="3"/>
      <c r="KDQ283" s="3"/>
      <c r="KDR283" s="3"/>
      <c r="KDS283" s="3"/>
      <c r="KDT283" s="3"/>
      <c r="KDU283" s="3"/>
      <c r="KDV283" s="3"/>
      <c r="KDW283" s="3"/>
      <c r="KDX283" s="3"/>
      <c r="KDY283" s="3"/>
      <c r="KDZ283" s="3"/>
      <c r="KEA283" s="3"/>
      <c r="KEB283" s="3"/>
      <c r="KEC283" s="3"/>
      <c r="KED283" s="3"/>
      <c r="KEE283" s="3"/>
      <c r="KEF283" s="3"/>
      <c r="KEG283" s="3"/>
      <c r="KEH283" s="3"/>
      <c r="KEI283" s="3"/>
      <c r="KEJ283" s="3"/>
      <c r="KEK283" s="3"/>
      <c r="KEL283" s="3"/>
      <c r="KEM283" s="3"/>
      <c r="KEN283" s="3"/>
      <c r="KEO283" s="3"/>
      <c r="KEP283" s="3"/>
      <c r="KEQ283" s="3"/>
      <c r="KER283" s="3"/>
      <c r="KES283" s="3"/>
      <c r="KET283" s="3"/>
      <c r="KEU283" s="3"/>
      <c r="KEV283" s="3"/>
      <c r="KEW283" s="3"/>
      <c r="KEX283" s="3"/>
      <c r="KEY283" s="3"/>
      <c r="KEZ283" s="3"/>
      <c r="KFA283" s="3"/>
      <c r="KFB283" s="3"/>
      <c r="KFC283" s="3"/>
      <c r="KFD283" s="3"/>
      <c r="KFE283" s="3"/>
      <c r="KFF283" s="3"/>
      <c r="KFG283" s="3"/>
      <c r="KFH283" s="3"/>
      <c r="KFI283" s="3"/>
      <c r="KFJ283" s="3"/>
      <c r="KFK283" s="3"/>
      <c r="KFL283" s="3"/>
      <c r="KFM283" s="3"/>
      <c r="KFN283" s="3"/>
      <c r="KFO283" s="3"/>
      <c r="KFP283" s="3"/>
      <c r="KFQ283" s="3"/>
      <c r="KFR283" s="3"/>
      <c r="KFS283" s="3"/>
      <c r="KFT283" s="3"/>
      <c r="KFU283" s="3"/>
      <c r="KFV283" s="3"/>
      <c r="KFW283" s="3"/>
      <c r="KFX283" s="3"/>
      <c r="KFY283" s="3"/>
      <c r="KFZ283" s="3"/>
      <c r="KGA283" s="3"/>
      <c r="KGB283" s="3"/>
      <c r="KGC283" s="3"/>
      <c r="KGD283" s="3"/>
      <c r="KGE283" s="3"/>
      <c r="KGF283" s="3"/>
      <c r="KGG283" s="3"/>
      <c r="KGH283" s="3"/>
      <c r="KGI283" s="3"/>
      <c r="KGJ283" s="3"/>
      <c r="KGK283" s="3"/>
      <c r="KGL283" s="3"/>
      <c r="KGM283" s="3"/>
      <c r="KGN283" s="3"/>
      <c r="KGO283" s="3"/>
      <c r="KGP283" s="3"/>
      <c r="KGQ283" s="3"/>
      <c r="KGR283" s="3"/>
      <c r="KGS283" s="3"/>
      <c r="KGT283" s="3"/>
      <c r="KGU283" s="3"/>
      <c r="KGV283" s="3"/>
      <c r="KGW283" s="3"/>
      <c r="KGX283" s="3"/>
      <c r="KGY283" s="3"/>
      <c r="KGZ283" s="3"/>
      <c r="KHA283" s="3"/>
      <c r="KHB283" s="3"/>
      <c r="KHC283" s="3"/>
      <c r="KHD283" s="3"/>
      <c r="KHE283" s="3"/>
      <c r="KHF283" s="3"/>
      <c r="KHG283" s="3"/>
      <c r="KHH283" s="3"/>
      <c r="KHI283" s="3"/>
      <c r="KHJ283" s="3"/>
      <c r="KHK283" s="3"/>
      <c r="KHL283" s="3"/>
      <c r="KHM283" s="3"/>
      <c r="KHN283" s="3"/>
      <c r="KHO283" s="3"/>
      <c r="KHP283" s="3"/>
      <c r="KHQ283" s="3"/>
      <c r="KHR283" s="3"/>
      <c r="KHS283" s="3"/>
      <c r="KHT283" s="3"/>
      <c r="KHU283" s="3"/>
      <c r="KHV283" s="3"/>
      <c r="KHW283" s="3"/>
      <c r="KHX283" s="3"/>
      <c r="KHY283" s="3"/>
      <c r="KHZ283" s="3"/>
      <c r="KIA283" s="3"/>
      <c r="KIB283" s="3"/>
      <c r="KIC283" s="3"/>
      <c r="KID283" s="3"/>
      <c r="KIE283" s="3"/>
      <c r="KIF283" s="3"/>
      <c r="KIG283" s="3"/>
      <c r="KIH283" s="3"/>
      <c r="KII283" s="3"/>
      <c r="KIJ283" s="3"/>
      <c r="KIK283" s="3"/>
      <c r="KIL283" s="3"/>
      <c r="KIM283" s="3"/>
      <c r="KIN283" s="3"/>
      <c r="KIO283" s="3"/>
      <c r="KIP283" s="3"/>
      <c r="KIQ283" s="3"/>
      <c r="KIR283" s="3"/>
      <c r="KIS283" s="3"/>
      <c r="KIT283" s="3"/>
      <c r="KIU283" s="3"/>
      <c r="KIV283" s="3"/>
      <c r="KIW283" s="3"/>
      <c r="KIX283" s="3"/>
      <c r="KIY283" s="3"/>
      <c r="KIZ283" s="3"/>
      <c r="KJA283" s="3"/>
      <c r="KJB283" s="3"/>
      <c r="KJC283" s="3"/>
      <c r="KJD283" s="3"/>
      <c r="KJE283" s="3"/>
      <c r="KJF283" s="3"/>
      <c r="KJG283" s="3"/>
      <c r="KJH283" s="3"/>
      <c r="KJI283" s="3"/>
      <c r="KJJ283" s="3"/>
      <c r="KJK283" s="3"/>
      <c r="KJL283" s="3"/>
      <c r="KJM283" s="3"/>
      <c r="KJN283" s="3"/>
      <c r="KJO283" s="3"/>
      <c r="KJP283" s="3"/>
      <c r="KJQ283" s="3"/>
      <c r="KJR283" s="3"/>
      <c r="KJS283" s="3"/>
      <c r="KJT283" s="3"/>
      <c r="KJU283" s="3"/>
      <c r="KJV283" s="3"/>
      <c r="KJW283" s="3"/>
      <c r="KJX283" s="3"/>
      <c r="KJY283" s="3"/>
      <c r="KJZ283" s="3"/>
      <c r="KKA283" s="3"/>
      <c r="KKB283" s="3"/>
      <c r="KKC283" s="3"/>
      <c r="KKD283" s="3"/>
      <c r="KKE283" s="3"/>
      <c r="KKF283" s="3"/>
      <c r="KKG283" s="3"/>
      <c r="KKH283" s="3"/>
      <c r="KKI283" s="3"/>
      <c r="KKJ283" s="3"/>
      <c r="KKK283" s="3"/>
      <c r="KKL283" s="3"/>
      <c r="KKM283" s="3"/>
      <c r="KKN283" s="3"/>
      <c r="KKO283" s="3"/>
      <c r="KKP283" s="3"/>
      <c r="KKQ283" s="3"/>
      <c r="KKR283" s="3"/>
      <c r="KKS283" s="3"/>
      <c r="KKT283" s="3"/>
      <c r="KKU283" s="3"/>
      <c r="KKV283" s="3"/>
      <c r="KKW283" s="3"/>
      <c r="KKX283" s="3"/>
      <c r="KKY283" s="3"/>
      <c r="KKZ283" s="3"/>
      <c r="KLA283" s="3"/>
      <c r="KLB283" s="3"/>
      <c r="KLC283" s="3"/>
      <c r="KLD283" s="3"/>
      <c r="KLE283" s="3"/>
      <c r="KLF283" s="3"/>
      <c r="KLG283" s="3"/>
      <c r="KLH283" s="3"/>
      <c r="KLI283" s="3"/>
      <c r="KLJ283" s="3"/>
      <c r="KLK283" s="3"/>
      <c r="KLL283" s="3"/>
      <c r="KLM283" s="3"/>
      <c r="KLN283" s="3"/>
      <c r="KLO283" s="3"/>
      <c r="KLP283" s="3"/>
      <c r="KLQ283" s="3"/>
      <c r="KLR283" s="3"/>
      <c r="KLS283" s="3"/>
      <c r="KLT283" s="3"/>
      <c r="KLU283" s="3"/>
      <c r="KLV283" s="3"/>
      <c r="KLW283" s="3"/>
      <c r="KLX283" s="3"/>
      <c r="KLY283" s="3"/>
      <c r="KLZ283" s="3"/>
      <c r="KMA283" s="3"/>
      <c r="KMB283" s="3"/>
      <c r="KMC283" s="3"/>
      <c r="KMD283" s="3"/>
      <c r="KME283" s="3"/>
      <c r="KMF283" s="3"/>
      <c r="KMG283" s="3"/>
      <c r="KMH283" s="3"/>
      <c r="KMI283" s="3"/>
      <c r="KMJ283" s="3"/>
      <c r="KMK283" s="3"/>
      <c r="KML283" s="3"/>
      <c r="KMM283" s="3"/>
      <c r="KMN283" s="3"/>
      <c r="KMO283" s="3"/>
      <c r="KMP283" s="3"/>
      <c r="KMQ283" s="3"/>
      <c r="KMR283" s="3"/>
      <c r="KMS283" s="3"/>
      <c r="KMT283" s="3"/>
      <c r="KMU283" s="3"/>
      <c r="KMV283" s="3"/>
      <c r="KMW283" s="3"/>
      <c r="KMX283" s="3"/>
      <c r="KMY283" s="3"/>
      <c r="KMZ283" s="3"/>
      <c r="KNA283" s="3"/>
      <c r="KNB283" s="3"/>
      <c r="KNC283" s="3"/>
      <c r="KND283" s="3"/>
      <c r="KNE283" s="3"/>
      <c r="KNF283" s="3"/>
      <c r="KNG283" s="3"/>
      <c r="KNH283" s="3"/>
      <c r="KNI283" s="3"/>
      <c r="KNJ283" s="3"/>
      <c r="KNK283" s="3"/>
      <c r="KNL283" s="3"/>
      <c r="KNM283" s="3"/>
      <c r="KNN283" s="3"/>
      <c r="KNO283" s="3"/>
      <c r="KNP283" s="3"/>
      <c r="KNQ283" s="3"/>
      <c r="KNR283" s="3"/>
      <c r="KNS283" s="3"/>
      <c r="KNT283" s="3"/>
      <c r="KNU283" s="3"/>
      <c r="KNV283" s="3"/>
      <c r="KNW283" s="3"/>
      <c r="KNX283" s="3"/>
      <c r="KNY283" s="3"/>
      <c r="KNZ283" s="3"/>
      <c r="KOA283" s="3"/>
      <c r="KOB283" s="3"/>
      <c r="KOC283" s="3"/>
      <c r="KOD283" s="3"/>
      <c r="KOE283" s="3"/>
      <c r="KOF283" s="3"/>
      <c r="KOG283" s="3"/>
      <c r="KOH283" s="3"/>
      <c r="KOI283" s="3"/>
      <c r="KOJ283" s="3"/>
      <c r="KOK283" s="3"/>
      <c r="KOL283" s="3"/>
      <c r="KOM283" s="3"/>
      <c r="KON283" s="3"/>
      <c r="KOO283" s="3"/>
      <c r="KOP283" s="3"/>
      <c r="KOQ283" s="3"/>
      <c r="KOR283" s="3"/>
      <c r="KOS283" s="3"/>
      <c r="KOT283" s="3"/>
      <c r="KOU283" s="3"/>
      <c r="KOV283" s="3"/>
      <c r="KOW283" s="3"/>
      <c r="KOX283" s="3"/>
      <c r="KOY283" s="3"/>
      <c r="KOZ283" s="3"/>
      <c r="KPA283" s="3"/>
      <c r="KPB283" s="3"/>
      <c r="KPC283" s="3"/>
      <c r="KPD283" s="3"/>
      <c r="KPE283" s="3"/>
      <c r="KPF283" s="3"/>
      <c r="KPG283" s="3"/>
      <c r="KPH283" s="3"/>
      <c r="KPI283" s="3"/>
      <c r="KPJ283" s="3"/>
      <c r="KPK283" s="3"/>
      <c r="KPL283" s="3"/>
      <c r="KPM283" s="3"/>
      <c r="KPN283" s="3"/>
      <c r="KPO283" s="3"/>
      <c r="KPP283" s="3"/>
      <c r="KPQ283" s="3"/>
      <c r="KPR283" s="3"/>
      <c r="KPS283" s="3"/>
      <c r="KPT283" s="3"/>
      <c r="KPU283" s="3"/>
      <c r="KPV283" s="3"/>
      <c r="KPW283" s="3"/>
      <c r="KPX283" s="3"/>
      <c r="KPY283" s="3"/>
      <c r="KPZ283" s="3"/>
      <c r="KQA283" s="3"/>
      <c r="KQB283" s="3"/>
      <c r="KQC283" s="3"/>
      <c r="KQD283" s="3"/>
      <c r="KQE283" s="3"/>
      <c r="KQF283" s="3"/>
      <c r="KQG283" s="3"/>
      <c r="KQH283" s="3"/>
      <c r="KQI283" s="3"/>
      <c r="KQJ283" s="3"/>
      <c r="KQK283" s="3"/>
      <c r="KQL283" s="3"/>
      <c r="KQM283" s="3"/>
      <c r="KQN283" s="3"/>
      <c r="KQO283" s="3"/>
      <c r="KQP283" s="3"/>
      <c r="KQQ283" s="3"/>
      <c r="KQR283" s="3"/>
      <c r="KQS283" s="3"/>
      <c r="KQT283" s="3"/>
      <c r="KQU283" s="3"/>
      <c r="KQV283" s="3"/>
      <c r="KQW283" s="3"/>
      <c r="KQX283" s="3"/>
      <c r="KQY283" s="3"/>
      <c r="KQZ283" s="3"/>
      <c r="KRA283" s="3"/>
      <c r="KRB283" s="3"/>
      <c r="KRC283" s="3"/>
      <c r="KRD283" s="3"/>
      <c r="KRE283" s="3"/>
      <c r="KRF283" s="3"/>
      <c r="KRG283" s="3"/>
      <c r="KRH283" s="3"/>
      <c r="KRI283" s="3"/>
      <c r="KRJ283" s="3"/>
      <c r="KRK283" s="3"/>
      <c r="KRL283" s="3"/>
      <c r="KRM283" s="3"/>
      <c r="KRN283" s="3"/>
      <c r="KRO283" s="3"/>
      <c r="KRP283" s="3"/>
      <c r="KRQ283" s="3"/>
      <c r="KRR283" s="3"/>
      <c r="KRS283" s="3"/>
      <c r="KRT283" s="3"/>
      <c r="KRU283" s="3"/>
      <c r="KRV283" s="3"/>
      <c r="KRW283" s="3"/>
      <c r="KRX283" s="3"/>
      <c r="KRY283" s="3"/>
      <c r="KRZ283" s="3"/>
      <c r="KSA283" s="3"/>
      <c r="KSB283" s="3"/>
      <c r="KSC283" s="3"/>
      <c r="KSD283" s="3"/>
      <c r="KSE283" s="3"/>
      <c r="KSF283" s="3"/>
      <c r="KSG283" s="3"/>
      <c r="KSH283" s="3"/>
      <c r="KSI283" s="3"/>
      <c r="KSJ283" s="3"/>
      <c r="KSK283" s="3"/>
      <c r="KSL283" s="3"/>
      <c r="KSM283" s="3"/>
      <c r="KSN283" s="3"/>
      <c r="KSO283" s="3"/>
      <c r="KSP283" s="3"/>
      <c r="KSQ283" s="3"/>
      <c r="KSR283" s="3"/>
      <c r="KSS283" s="3"/>
      <c r="KST283" s="3"/>
      <c r="KSU283" s="3"/>
      <c r="KSV283" s="3"/>
      <c r="KSW283" s="3"/>
      <c r="KSX283" s="3"/>
      <c r="KSY283" s="3"/>
      <c r="KSZ283" s="3"/>
      <c r="KTA283" s="3"/>
      <c r="KTB283" s="3"/>
      <c r="KTC283" s="3"/>
      <c r="KTD283" s="3"/>
      <c r="KTE283" s="3"/>
      <c r="KTF283" s="3"/>
      <c r="KTG283" s="3"/>
      <c r="KTH283" s="3"/>
      <c r="KTI283" s="3"/>
      <c r="KTJ283" s="3"/>
      <c r="KTK283" s="3"/>
      <c r="KTL283" s="3"/>
      <c r="KTM283" s="3"/>
      <c r="KTN283" s="3"/>
      <c r="KTO283" s="3"/>
      <c r="KTP283" s="3"/>
      <c r="KTQ283" s="3"/>
      <c r="KTR283" s="3"/>
      <c r="KTS283" s="3"/>
      <c r="KTT283" s="3"/>
      <c r="KTU283" s="3"/>
      <c r="KTV283" s="3"/>
      <c r="KTW283" s="3"/>
      <c r="KTX283" s="3"/>
      <c r="KTY283" s="3"/>
      <c r="KTZ283" s="3"/>
      <c r="KUA283" s="3"/>
      <c r="KUB283" s="3"/>
      <c r="KUC283" s="3"/>
      <c r="KUD283" s="3"/>
      <c r="KUE283" s="3"/>
      <c r="KUF283" s="3"/>
      <c r="KUG283" s="3"/>
      <c r="KUH283" s="3"/>
      <c r="KUI283" s="3"/>
      <c r="KUJ283" s="3"/>
      <c r="KUK283" s="3"/>
      <c r="KUL283" s="3"/>
      <c r="KUM283" s="3"/>
      <c r="KUN283" s="3"/>
      <c r="KUO283" s="3"/>
      <c r="KUP283" s="3"/>
      <c r="KUQ283" s="3"/>
      <c r="KUR283" s="3"/>
      <c r="KUS283" s="3"/>
      <c r="KUT283" s="3"/>
      <c r="KUU283" s="3"/>
      <c r="KUV283" s="3"/>
      <c r="KUW283" s="3"/>
      <c r="KUX283" s="3"/>
      <c r="KUY283" s="3"/>
      <c r="KUZ283" s="3"/>
      <c r="KVA283" s="3"/>
      <c r="KVB283" s="3"/>
      <c r="KVC283" s="3"/>
      <c r="KVD283" s="3"/>
      <c r="KVE283" s="3"/>
      <c r="KVF283" s="3"/>
      <c r="KVG283" s="3"/>
      <c r="KVH283" s="3"/>
      <c r="KVI283" s="3"/>
      <c r="KVJ283" s="3"/>
      <c r="KVK283" s="3"/>
      <c r="KVL283" s="3"/>
      <c r="KVM283" s="3"/>
      <c r="KVN283" s="3"/>
      <c r="KVO283" s="3"/>
      <c r="KVP283" s="3"/>
      <c r="KVQ283" s="3"/>
      <c r="KVR283" s="3"/>
      <c r="KVS283" s="3"/>
      <c r="KVT283" s="3"/>
      <c r="KVU283" s="3"/>
      <c r="KVV283" s="3"/>
      <c r="KVW283" s="3"/>
      <c r="KVX283" s="3"/>
      <c r="KVY283" s="3"/>
      <c r="KVZ283" s="3"/>
      <c r="KWA283" s="3"/>
      <c r="KWB283" s="3"/>
      <c r="KWC283" s="3"/>
      <c r="KWD283" s="3"/>
      <c r="KWE283" s="3"/>
      <c r="KWF283" s="3"/>
      <c r="KWG283" s="3"/>
      <c r="KWH283" s="3"/>
      <c r="KWI283" s="3"/>
      <c r="KWJ283" s="3"/>
      <c r="KWK283" s="3"/>
      <c r="KWL283" s="3"/>
      <c r="KWM283" s="3"/>
      <c r="KWN283" s="3"/>
      <c r="KWO283" s="3"/>
      <c r="KWP283" s="3"/>
      <c r="KWQ283" s="3"/>
      <c r="KWR283" s="3"/>
      <c r="KWS283" s="3"/>
      <c r="KWT283" s="3"/>
      <c r="KWU283" s="3"/>
      <c r="KWV283" s="3"/>
      <c r="KWW283" s="3"/>
      <c r="KWX283" s="3"/>
      <c r="KWY283" s="3"/>
      <c r="KWZ283" s="3"/>
      <c r="KXA283" s="3"/>
      <c r="KXB283" s="3"/>
      <c r="KXC283" s="3"/>
      <c r="KXD283" s="3"/>
      <c r="KXE283" s="3"/>
      <c r="KXF283" s="3"/>
      <c r="KXG283" s="3"/>
      <c r="KXH283" s="3"/>
      <c r="KXI283" s="3"/>
      <c r="KXJ283" s="3"/>
      <c r="KXK283" s="3"/>
      <c r="KXL283" s="3"/>
      <c r="KXM283" s="3"/>
      <c r="KXN283" s="3"/>
      <c r="KXO283" s="3"/>
      <c r="KXP283" s="3"/>
      <c r="KXQ283" s="3"/>
      <c r="KXR283" s="3"/>
      <c r="KXS283" s="3"/>
      <c r="KXT283" s="3"/>
      <c r="KXU283" s="3"/>
      <c r="KXV283" s="3"/>
      <c r="KXW283" s="3"/>
      <c r="KXX283" s="3"/>
      <c r="KXY283" s="3"/>
      <c r="KXZ283" s="3"/>
      <c r="KYA283" s="3"/>
      <c r="KYB283" s="3"/>
      <c r="KYC283" s="3"/>
      <c r="KYD283" s="3"/>
      <c r="KYE283" s="3"/>
      <c r="KYF283" s="3"/>
      <c r="KYG283" s="3"/>
      <c r="KYH283" s="3"/>
      <c r="KYI283" s="3"/>
      <c r="KYJ283" s="3"/>
      <c r="KYK283" s="3"/>
      <c r="KYL283" s="3"/>
      <c r="KYM283" s="3"/>
      <c r="KYN283" s="3"/>
      <c r="KYO283" s="3"/>
      <c r="KYP283" s="3"/>
      <c r="KYQ283" s="3"/>
      <c r="KYR283" s="3"/>
      <c r="KYS283" s="3"/>
      <c r="KYT283" s="3"/>
      <c r="KYU283" s="3"/>
      <c r="KYV283" s="3"/>
      <c r="KYW283" s="3"/>
      <c r="KYX283" s="3"/>
      <c r="KYY283" s="3"/>
      <c r="KYZ283" s="3"/>
      <c r="KZA283" s="3"/>
      <c r="KZB283" s="3"/>
      <c r="KZC283" s="3"/>
      <c r="KZD283" s="3"/>
      <c r="KZE283" s="3"/>
      <c r="KZF283" s="3"/>
      <c r="KZG283" s="3"/>
      <c r="KZH283" s="3"/>
      <c r="KZI283" s="3"/>
      <c r="KZJ283" s="3"/>
      <c r="KZK283" s="3"/>
      <c r="KZL283" s="3"/>
      <c r="KZM283" s="3"/>
      <c r="KZN283" s="3"/>
      <c r="KZO283" s="3"/>
      <c r="KZP283" s="3"/>
      <c r="KZQ283" s="3"/>
      <c r="KZR283" s="3"/>
      <c r="KZS283" s="3"/>
      <c r="KZT283" s="3"/>
      <c r="KZU283" s="3"/>
      <c r="KZV283" s="3"/>
      <c r="KZW283" s="3"/>
      <c r="KZX283" s="3"/>
      <c r="KZY283" s="3"/>
      <c r="KZZ283" s="3"/>
      <c r="LAA283" s="3"/>
      <c r="LAB283" s="3"/>
      <c r="LAC283" s="3"/>
      <c r="LAD283" s="3"/>
      <c r="LAE283" s="3"/>
      <c r="LAF283" s="3"/>
      <c r="LAG283" s="3"/>
      <c r="LAH283" s="3"/>
      <c r="LAI283" s="3"/>
      <c r="LAJ283" s="3"/>
      <c r="LAK283" s="3"/>
      <c r="LAL283" s="3"/>
      <c r="LAM283" s="3"/>
      <c r="LAN283" s="3"/>
      <c r="LAO283" s="3"/>
      <c r="LAP283" s="3"/>
      <c r="LAQ283" s="3"/>
      <c r="LAR283" s="3"/>
      <c r="LAS283" s="3"/>
      <c r="LAT283" s="3"/>
      <c r="LAU283" s="3"/>
      <c r="LAV283" s="3"/>
      <c r="LAW283" s="3"/>
      <c r="LAX283" s="3"/>
      <c r="LAY283" s="3"/>
      <c r="LAZ283" s="3"/>
      <c r="LBA283" s="3"/>
      <c r="LBB283" s="3"/>
      <c r="LBC283" s="3"/>
      <c r="LBD283" s="3"/>
      <c r="LBE283" s="3"/>
      <c r="LBF283" s="3"/>
      <c r="LBG283" s="3"/>
      <c r="LBH283" s="3"/>
      <c r="LBI283" s="3"/>
      <c r="LBJ283" s="3"/>
      <c r="LBK283" s="3"/>
      <c r="LBL283" s="3"/>
      <c r="LBM283" s="3"/>
      <c r="LBN283" s="3"/>
      <c r="LBO283" s="3"/>
      <c r="LBP283" s="3"/>
      <c r="LBQ283" s="3"/>
      <c r="LBR283" s="3"/>
      <c r="LBS283" s="3"/>
      <c r="LBT283" s="3"/>
      <c r="LBU283" s="3"/>
      <c r="LBV283" s="3"/>
      <c r="LBW283" s="3"/>
      <c r="LBX283" s="3"/>
      <c r="LBY283" s="3"/>
      <c r="LBZ283" s="3"/>
      <c r="LCA283" s="3"/>
      <c r="LCB283" s="3"/>
      <c r="LCC283" s="3"/>
      <c r="LCD283" s="3"/>
      <c r="LCE283" s="3"/>
      <c r="LCF283" s="3"/>
      <c r="LCG283" s="3"/>
      <c r="LCH283" s="3"/>
      <c r="LCI283" s="3"/>
      <c r="LCJ283" s="3"/>
      <c r="LCK283" s="3"/>
      <c r="LCL283" s="3"/>
      <c r="LCM283" s="3"/>
      <c r="LCN283" s="3"/>
      <c r="LCO283" s="3"/>
      <c r="LCP283" s="3"/>
      <c r="LCQ283" s="3"/>
      <c r="LCR283" s="3"/>
      <c r="LCS283" s="3"/>
      <c r="LCT283" s="3"/>
      <c r="LCU283" s="3"/>
      <c r="LCV283" s="3"/>
      <c r="LCW283" s="3"/>
      <c r="LCX283" s="3"/>
      <c r="LCY283" s="3"/>
      <c r="LCZ283" s="3"/>
      <c r="LDA283" s="3"/>
      <c r="LDB283" s="3"/>
      <c r="LDC283" s="3"/>
      <c r="LDD283" s="3"/>
      <c r="LDE283" s="3"/>
      <c r="LDF283" s="3"/>
      <c r="LDG283" s="3"/>
      <c r="LDH283" s="3"/>
      <c r="LDI283" s="3"/>
      <c r="LDJ283" s="3"/>
      <c r="LDK283" s="3"/>
      <c r="LDL283" s="3"/>
      <c r="LDM283" s="3"/>
      <c r="LDN283" s="3"/>
      <c r="LDO283" s="3"/>
      <c r="LDP283" s="3"/>
      <c r="LDQ283" s="3"/>
      <c r="LDR283" s="3"/>
      <c r="LDS283" s="3"/>
      <c r="LDT283" s="3"/>
      <c r="LDU283" s="3"/>
      <c r="LDV283" s="3"/>
      <c r="LDW283" s="3"/>
      <c r="LDX283" s="3"/>
      <c r="LDY283" s="3"/>
      <c r="LDZ283" s="3"/>
      <c r="LEA283" s="3"/>
      <c r="LEB283" s="3"/>
      <c r="LEC283" s="3"/>
      <c r="LED283" s="3"/>
      <c r="LEE283" s="3"/>
      <c r="LEF283" s="3"/>
      <c r="LEG283" s="3"/>
      <c r="LEH283" s="3"/>
      <c r="LEI283" s="3"/>
      <c r="LEJ283" s="3"/>
      <c r="LEK283" s="3"/>
      <c r="LEL283" s="3"/>
      <c r="LEM283" s="3"/>
      <c r="LEN283" s="3"/>
      <c r="LEO283" s="3"/>
      <c r="LEP283" s="3"/>
      <c r="LEQ283" s="3"/>
      <c r="LER283" s="3"/>
      <c r="LES283" s="3"/>
      <c r="LET283" s="3"/>
      <c r="LEU283" s="3"/>
      <c r="LEV283" s="3"/>
      <c r="LEW283" s="3"/>
      <c r="LEX283" s="3"/>
      <c r="LEY283" s="3"/>
      <c r="LEZ283" s="3"/>
      <c r="LFA283" s="3"/>
      <c r="LFB283" s="3"/>
      <c r="LFC283" s="3"/>
      <c r="LFD283" s="3"/>
      <c r="LFE283" s="3"/>
      <c r="LFF283" s="3"/>
      <c r="LFG283" s="3"/>
      <c r="LFH283" s="3"/>
      <c r="LFI283" s="3"/>
      <c r="LFJ283" s="3"/>
      <c r="LFK283" s="3"/>
      <c r="LFL283" s="3"/>
      <c r="LFM283" s="3"/>
      <c r="LFN283" s="3"/>
      <c r="LFO283" s="3"/>
      <c r="LFP283" s="3"/>
      <c r="LFQ283" s="3"/>
      <c r="LFR283" s="3"/>
      <c r="LFS283" s="3"/>
      <c r="LFT283" s="3"/>
      <c r="LFU283" s="3"/>
      <c r="LFV283" s="3"/>
      <c r="LFW283" s="3"/>
      <c r="LFX283" s="3"/>
      <c r="LFY283" s="3"/>
      <c r="LFZ283" s="3"/>
      <c r="LGA283" s="3"/>
      <c r="LGB283" s="3"/>
      <c r="LGC283" s="3"/>
      <c r="LGD283" s="3"/>
      <c r="LGE283" s="3"/>
      <c r="LGF283" s="3"/>
      <c r="LGG283" s="3"/>
      <c r="LGH283" s="3"/>
      <c r="LGI283" s="3"/>
      <c r="LGJ283" s="3"/>
      <c r="LGK283" s="3"/>
      <c r="LGL283" s="3"/>
      <c r="LGM283" s="3"/>
      <c r="LGN283" s="3"/>
      <c r="LGO283" s="3"/>
      <c r="LGP283" s="3"/>
      <c r="LGQ283" s="3"/>
      <c r="LGR283" s="3"/>
      <c r="LGS283" s="3"/>
      <c r="LGT283" s="3"/>
      <c r="LGU283" s="3"/>
      <c r="LGV283" s="3"/>
      <c r="LGW283" s="3"/>
      <c r="LGX283" s="3"/>
      <c r="LGY283" s="3"/>
      <c r="LGZ283" s="3"/>
      <c r="LHA283" s="3"/>
      <c r="LHB283" s="3"/>
      <c r="LHC283" s="3"/>
      <c r="LHD283" s="3"/>
      <c r="LHE283" s="3"/>
      <c r="LHF283" s="3"/>
      <c r="LHG283" s="3"/>
      <c r="LHH283" s="3"/>
      <c r="LHI283" s="3"/>
      <c r="LHJ283" s="3"/>
      <c r="LHK283" s="3"/>
      <c r="LHL283" s="3"/>
      <c r="LHM283" s="3"/>
      <c r="LHN283" s="3"/>
      <c r="LHO283" s="3"/>
      <c r="LHP283" s="3"/>
      <c r="LHQ283" s="3"/>
      <c r="LHR283" s="3"/>
      <c r="LHS283" s="3"/>
      <c r="LHT283" s="3"/>
      <c r="LHU283" s="3"/>
      <c r="LHV283" s="3"/>
      <c r="LHW283" s="3"/>
      <c r="LHX283" s="3"/>
      <c r="LHY283" s="3"/>
      <c r="LHZ283" s="3"/>
      <c r="LIA283" s="3"/>
      <c r="LIB283" s="3"/>
      <c r="LIC283" s="3"/>
      <c r="LID283" s="3"/>
      <c r="LIE283" s="3"/>
      <c r="LIF283" s="3"/>
      <c r="LIG283" s="3"/>
      <c r="LIH283" s="3"/>
      <c r="LII283" s="3"/>
      <c r="LIJ283" s="3"/>
      <c r="LIK283" s="3"/>
      <c r="LIL283" s="3"/>
      <c r="LIM283" s="3"/>
      <c r="LIN283" s="3"/>
      <c r="LIO283" s="3"/>
      <c r="LIP283" s="3"/>
      <c r="LIQ283" s="3"/>
      <c r="LIR283" s="3"/>
      <c r="LIS283" s="3"/>
      <c r="LIT283" s="3"/>
      <c r="LIU283" s="3"/>
      <c r="LIV283" s="3"/>
      <c r="LIW283" s="3"/>
      <c r="LIX283" s="3"/>
      <c r="LIY283" s="3"/>
      <c r="LIZ283" s="3"/>
      <c r="LJA283" s="3"/>
      <c r="LJB283" s="3"/>
      <c r="LJC283" s="3"/>
      <c r="LJD283" s="3"/>
      <c r="LJE283" s="3"/>
      <c r="LJF283" s="3"/>
      <c r="LJG283" s="3"/>
      <c r="LJH283" s="3"/>
      <c r="LJI283" s="3"/>
      <c r="LJJ283" s="3"/>
      <c r="LJK283" s="3"/>
      <c r="LJL283" s="3"/>
      <c r="LJM283" s="3"/>
      <c r="LJN283" s="3"/>
      <c r="LJO283" s="3"/>
      <c r="LJP283" s="3"/>
      <c r="LJQ283" s="3"/>
      <c r="LJR283" s="3"/>
      <c r="LJS283" s="3"/>
      <c r="LJT283" s="3"/>
      <c r="LJU283" s="3"/>
      <c r="LJV283" s="3"/>
      <c r="LJW283" s="3"/>
      <c r="LJX283" s="3"/>
      <c r="LJY283" s="3"/>
      <c r="LJZ283" s="3"/>
      <c r="LKA283" s="3"/>
      <c r="LKB283" s="3"/>
      <c r="LKC283" s="3"/>
      <c r="LKD283" s="3"/>
      <c r="LKE283" s="3"/>
      <c r="LKF283" s="3"/>
      <c r="LKG283" s="3"/>
      <c r="LKH283" s="3"/>
      <c r="LKI283" s="3"/>
      <c r="LKJ283" s="3"/>
      <c r="LKK283" s="3"/>
      <c r="LKL283" s="3"/>
      <c r="LKM283" s="3"/>
      <c r="LKN283" s="3"/>
      <c r="LKO283" s="3"/>
      <c r="LKP283" s="3"/>
      <c r="LKQ283" s="3"/>
      <c r="LKR283" s="3"/>
      <c r="LKS283" s="3"/>
      <c r="LKT283" s="3"/>
      <c r="LKU283" s="3"/>
      <c r="LKV283" s="3"/>
      <c r="LKW283" s="3"/>
      <c r="LKX283" s="3"/>
      <c r="LKY283" s="3"/>
      <c r="LKZ283" s="3"/>
      <c r="LLA283" s="3"/>
      <c r="LLB283" s="3"/>
      <c r="LLC283" s="3"/>
      <c r="LLD283" s="3"/>
      <c r="LLE283" s="3"/>
      <c r="LLF283" s="3"/>
      <c r="LLG283" s="3"/>
      <c r="LLH283" s="3"/>
      <c r="LLI283" s="3"/>
      <c r="LLJ283" s="3"/>
      <c r="LLK283" s="3"/>
      <c r="LLL283" s="3"/>
      <c r="LLM283" s="3"/>
      <c r="LLN283" s="3"/>
      <c r="LLO283" s="3"/>
      <c r="LLP283" s="3"/>
      <c r="LLQ283" s="3"/>
      <c r="LLR283" s="3"/>
      <c r="LLS283" s="3"/>
      <c r="LLT283" s="3"/>
      <c r="LLU283" s="3"/>
      <c r="LLV283" s="3"/>
      <c r="LLW283" s="3"/>
      <c r="LLX283" s="3"/>
      <c r="LLY283" s="3"/>
      <c r="LLZ283" s="3"/>
      <c r="LMA283" s="3"/>
      <c r="LMB283" s="3"/>
      <c r="LMC283" s="3"/>
      <c r="LMD283" s="3"/>
      <c r="LME283" s="3"/>
      <c r="LMF283" s="3"/>
      <c r="LMG283" s="3"/>
      <c r="LMH283" s="3"/>
      <c r="LMI283" s="3"/>
      <c r="LMJ283" s="3"/>
      <c r="LMK283" s="3"/>
      <c r="LML283" s="3"/>
      <c r="LMM283" s="3"/>
      <c r="LMN283" s="3"/>
      <c r="LMO283" s="3"/>
      <c r="LMP283" s="3"/>
      <c r="LMQ283" s="3"/>
      <c r="LMR283" s="3"/>
      <c r="LMS283" s="3"/>
      <c r="LMT283" s="3"/>
      <c r="LMU283" s="3"/>
      <c r="LMV283" s="3"/>
      <c r="LMW283" s="3"/>
      <c r="LMX283" s="3"/>
      <c r="LMY283" s="3"/>
      <c r="LMZ283" s="3"/>
      <c r="LNA283" s="3"/>
      <c r="LNB283" s="3"/>
      <c r="LNC283" s="3"/>
      <c r="LND283" s="3"/>
      <c r="LNE283" s="3"/>
      <c r="LNF283" s="3"/>
      <c r="LNG283" s="3"/>
      <c r="LNH283" s="3"/>
      <c r="LNI283" s="3"/>
      <c r="LNJ283" s="3"/>
      <c r="LNK283" s="3"/>
      <c r="LNL283" s="3"/>
      <c r="LNM283" s="3"/>
      <c r="LNN283" s="3"/>
      <c r="LNO283" s="3"/>
      <c r="LNP283" s="3"/>
      <c r="LNQ283" s="3"/>
      <c r="LNR283" s="3"/>
      <c r="LNS283" s="3"/>
      <c r="LNT283" s="3"/>
      <c r="LNU283" s="3"/>
      <c r="LNV283" s="3"/>
      <c r="LNW283" s="3"/>
      <c r="LNX283" s="3"/>
      <c r="LNY283" s="3"/>
      <c r="LNZ283" s="3"/>
      <c r="LOA283" s="3"/>
      <c r="LOB283" s="3"/>
      <c r="LOC283" s="3"/>
      <c r="LOD283" s="3"/>
      <c r="LOE283" s="3"/>
      <c r="LOF283" s="3"/>
      <c r="LOG283" s="3"/>
      <c r="LOH283" s="3"/>
      <c r="LOI283" s="3"/>
      <c r="LOJ283" s="3"/>
      <c r="LOK283" s="3"/>
      <c r="LOL283" s="3"/>
      <c r="LOM283" s="3"/>
      <c r="LON283" s="3"/>
      <c r="LOO283" s="3"/>
      <c r="LOP283" s="3"/>
      <c r="LOQ283" s="3"/>
      <c r="LOR283" s="3"/>
      <c r="LOS283" s="3"/>
      <c r="LOT283" s="3"/>
      <c r="LOU283" s="3"/>
      <c r="LOV283" s="3"/>
      <c r="LOW283" s="3"/>
      <c r="LOX283" s="3"/>
      <c r="LOY283" s="3"/>
      <c r="LOZ283" s="3"/>
      <c r="LPA283" s="3"/>
      <c r="LPB283" s="3"/>
      <c r="LPC283" s="3"/>
      <c r="LPD283" s="3"/>
      <c r="LPE283" s="3"/>
      <c r="LPF283" s="3"/>
      <c r="LPG283" s="3"/>
      <c r="LPH283" s="3"/>
      <c r="LPI283" s="3"/>
      <c r="LPJ283" s="3"/>
      <c r="LPK283" s="3"/>
      <c r="LPL283" s="3"/>
      <c r="LPM283" s="3"/>
      <c r="LPN283" s="3"/>
      <c r="LPO283" s="3"/>
      <c r="LPP283" s="3"/>
      <c r="LPQ283" s="3"/>
      <c r="LPR283" s="3"/>
      <c r="LPS283" s="3"/>
      <c r="LPT283" s="3"/>
      <c r="LPU283" s="3"/>
      <c r="LPV283" s="3"/>
      <c r="LPW283" s="3"/>
      <c r="LPX283" s="3"/>
      <c r="LPY283" s="3"/>
      <c r="LPZ283" s="3"/>
      <c r="LQA283" s="3"/>
      <c r="LQB283" s="3"/>
      <c r="LQC283" s="3"/>
      <c r="LQD283" s="3"/>
      <c r="LQE283" s="3"/>
      <c r="LQF283" s="3"/>
      <c r="LQG283" s="3"/>
      <c r="LQH283" s="3"/>
      <c r="LQI283" s="3"/>
      <c r="LQJ283" s="3"/>
      <c r="LQK283" s="3"/>
      <c r="LQL283" s="3"/>
      <c r="LQM283" s="3"/>
      <c r="LQN283" s="3"/>
      <c r="LQO283" s="3"/>
      <c r="LQP283" s="3"/>
      <c r="LQQ283" s="3"/>
      <c r="LQR283" s="3"/>
      <c r="LQS283" s="3"/>
      <c r="LQT283" s="3"/>
      <c r="LQU283" s="3"/>
      <c r="LQV283" s="3"/>
      <c r="LQW283" s="3"/>
      <c r="LQX283" s="3"/>
      <c r="LQY283" s="3"/>
      <c r="LQZ283" s="3"/>
      <c r="LRA283" s="3"/>
      <c r="LRB283" s="3"/>
      <c r="LRC283" s="3"/>
      <c r="LRD283" s="3"/>
      <c r="LRE283" s="3"/>
      <c r="LRF283" s="3"/>
      <c r="LRG283" s="3"/>
      <c r="LRH283" s="3"/>
      <c r="LRI283" s="3"/>
      <c r="LRJ283" s="3"/>
      <c r="LRK283" s="3"/>
      <c r="LRL283" s="3"/>
      <c r="LRM283" s="3"/>
      <c r="LRN283" s="3"/>
      <c r="LRO283" s="3"/>
      <c r="LRP283" s="3"/>
      <c r="LRQ283" s="3"/>
      <c r="LRR283" s="3"/>
      <c r="LRS283" s="3"/>
      <c r="LRT283" s="3"/>
      <c r="LRU283" s="3"/>
      <c r="LRV283" s="3"/>
      <c r="LRW283" s="3"/>
      <c r="LRX283" s="3"/>
      <c r="LRY283" s="3"/>
      <c r="LRZ283" s="3"/>
      <c r="LSA283" s="3"/>
      <c r="LSB283" s="3"/>
      <c r="LSC283" s="3"/>
      <c r="LSD283" s="3"/>
      <c r="LSE283" s="3"/>
      <c r="LSF283" s="3"/>
      <c r="LSG283" s="3"/>
      <c r="LSH283" s="3"/>
      <c r="LSI283" s="3"/>
      <c r="LSJ283" s="3"/>
      <c r="LSK283" s="3"/>
      <c r="LSL283" s="3"/>
      <c r="LSM283" s="3"/>
      <c r="LSN283" s="3"/>
      <c r="LSO283" s="3"/>
      <c r="LSP283" s="3"/>
      <c r="LSQ283" s="3"/>
      <c r="LSR283" s="3"/>
      <c r="LSS283" s="3"/>
      <c r="LST283" s="3"/>
      <c r="LSU283" s="3"/>
      <c r="LSV283" s="3"/>
      <c r="LSW283" s="3"/>
      <c r="LSX283" s="3"/>
      <c r="LSY283" s="3"/>
      <c r="LSZ283" s="3"/>
      <c r="LTA283" s="3"/>
      <c r="LTB283" s="3"/>
      <c r="LTC283" s="3"/>
      <c r="LTD283" s="3"/>
      <c r="LTE283" s="3"/>
      <c r="LTF283" s="3"/>
      <c r="LTG283" s="3"/>
      <c r="LTH283" s="3"/>
      <c r="LTI283" s="3"/>
      <c r="LTJ283" s="3"/>
      <c r="LTK283" s="3"/>
      <c r="LTL283" s="3"/>
      <c r="LTM283" s="3"/>
      <c r="LTN283" s="3"/>
      <c r="LTO283" s="3"/>
      <c r="LTP283" s="3"/>
      <c r="LTQ283" s="3"/>
      <c r="LTR283" s="3"/>
      <c r="LTS283" s="3"/>
      <c r="LTT283" s="3"/>
      <c r="LTU283" s="3"/>
      <c r="LTV283" s="3"/>
      <c r="LTW283" s="3"/>
      <c r="LTX283" s="3"/>
      <c r="LTY283" s="3"/>
      <c r="LTZ283" s="3"/>
      <c r="LUA283" s="3"/>
      <c r="LUB283" s="3"/>
      <c r="LUC283" s="3"/>
      <c r="LUD283" s="3"/>
      <c r="LUE283" s="3"/>
      <c r="LUF283" s="3"/>
      <c r="LUG283" s="3"/>
      <c r="LUH283" s="3"/>
      <c r="LUI283" s="3"/>
      <c r="LUJ283" s="3"/>
      <c r="LUK283" s="3"/>
      <c r="LUL283" s="3"/>
      <c r="LUM283" s="3"/>
      <c r="LUN283" s="3"/>
      <c r="LUO283" s="3"/>
      <c r="LUP283" s="3"/>
      <c r="LUQ283" s="3"/>
      <c r="LUR283" s="3"/>
      <c r="LUS283" s="3"/>
      <c r="LUT283" s="3"/>
      <c r="LUU283" s="3"/>
      <c r="LUV283" s="3"/>
      <c r="LUW283" s="3"/>
      <c r="LUX283" s="3"/>
      <c r="LUY283" s="3"/>
      <c r="LUZ283" s="3"/>
      <c r="LVA283" s="3"/>
      <c r="LVB283" s="3"/>
      <c r="LVC283" s="3"/>
      <c r="LVD283" s="3"/>
      <c r="LVE283" s="3"/>
      <c r="LVF283" s="3"/>
      <c r="LVG283" s="3"/>
      <c r="LVH283" s="3"/>
      <c r="LVI283" s="3"/>
      <c r="LVJ283" s="3"/>
      <c r="LVK283" s="3"/>
      <c r="LVL283" s="3"/>
      <c r="LVM283" s="3"/>
      <c r="LVN283" s="3"/>
      <c r="LVO283" s="3"/>
      <c r="LVP283" s="3"/>
      <c r="LVQ283" s="3"/>
      <c r="LVR283" s="3"/>
      <c r="LVS283" s="3"/>
      <c r="LVT283" s="3"/>
      <c r="LVU283" s="3"/>
      <c r="LVV283" s="3"/>
      <c r="LVW283" s="3"/>
      <c r="LVX283" s="3"/>
      <c r="LVY283" s="3"/>
      <c r="LVZ283" s="3"/>
      <c r="LWA283" s="3"/>
      <c r="LWB283" s="3"/>
      <c r="LWC283" s="3"/>
      <c r="LWD283" s="3"/>
      <c r="LWE283" s="3"/>
      <c r="LWF283" s="3"/>
      <c r="LWG283" s="3"/>
      <c r="LWH283" s="3"/>
      <c r="LWI283" s="3"/>
      <c r="LWJ283" s="3"/>
      <c r="LWK283" s="3"/>
      <c r="LWL283" s="3"/>
      <c r="LWM283" s="3"/>
      <c r="LWN283" s="3"/>
      <c r="LWO283" s="3"/>
      <c r="LWP283" s="3"/>
      <c r="LWQ283" s="3"/>
      <c r="LWR283" s="3"/>
      <c r="LWS283" s="3"/>
      <c r="LWT283" s="3"/>
      <c r="LWU283" s="3"/>
      <c r="LWV283" s="3"/>
      <c r="LWW283" s="3"/>
      <c r="LWX283" s="3"/>
      <c r="LWY283" s="3"/>
      <c r="LWZ283" s="3"/>
      <c r="LXA283" s="3"/>
      <c r="LXB283" s="3"/>
      <c r="LXC283" s="3"/>
      <c r="LXD283" s="3"/>
      <c r="LXE283" s="3"/>
      <c r="LXF283" s="3"/>
      <c r="LXG283" s="3"/>
      <c r="LXH283" s="3"/>
      <c r="LXI283" s="3"/>
      <c r="LXJ283" s="3"/>
      <c r="LXK283" s="3"/>
      <c r="LXL283" s="3"/>
      <c r="LXM283" s="3"/>
      <c r="LXN283" s="3"/>
      <c r="LXO283" s="3"/>
      <c r="LXP283" s="3"/>
      <c r="LXQ283" s="3"/>
      <c r="LXR283" s="3"/>
      <c r="LXS283" s="3"/>
      <c r="LXT283" s="3"/>
      <c r="LXU283" s="3"/>
      <c r="LXV283" s="3"/>
      <c r="LXW283" s="3"/>
      <c r="LXX283" s="3"/>
      <c r="LXY283" s="3"/>
      <c r="LXZ283" s="3"/>
      <c r="LYA283" s="3"/>
      <c r="LYB283" s="3"/>
      <c r="LYC283" s="3"/>
      <c r="LYD283" s="3"/>
      <c r="LYE283" s="3"/>
      <c r="LYF283" s="3"/>
      <c r="LYG283" s="3"/>
      <c r="LYH283" s="3"/>
      <c r="LYI283" s="3"/>
      <c r="LYJ283" s="3"/>
      <c r="LYK283" s="3"/>
      <c r="LYL283" s="3"/>
      <c r="LYM283" s="3"/>
      <c r="LYN283" s="3"/>
      <c r="LYO283" s="3"/>
      <c r="LYP283" s="3"/>
      <c r="LYQ283" s="3"/>
      <c r="LYR283" s="3"/>
      <c r="LYS283" s="3"/>
      <c r="LYT283" s="3"/>
      <c r="LYU283" s="3"/>
      <c r="LYV283" s="3"/>
      <c r="LYW283" s="3"/>
      <c r="LYX283" s="3"/>
      <c r="LYY283" s="3"/>
      <c r="LYZ283" s="3"/>
      <c r="LZA283" s="3"/>
      <c r="LZB283" s="3"/>
      <c r="LZC283" s="3"/>
      <c r="LZD283" s="3"/>
      <c r="LZE283" s="3"/>
      <c r="LZF283" s="3"/>
      <c r="LZG283" s="3"/>
      <c r="LZH283" s="3"/>
      <c r="LZI283" s="3"/>
      <c r="LZJ283" s="3"/>
      <c r="LZK283" s="3"/>
      <c r="LZL283" s="3"/>
      <c r="LZM283" s="3"/>
      <c r="LZN283" s="3"/>
      <c r="LZO283" s="3"/>
      <c r="LZP283" s="3"/>
      <c r="LZQ283" s="3"/>
      <c r="LZR283" s="3"/>
      <c r="LZS283" s="3"/>
      <c r="LZT283" s="3"/>
      <c r="LZU283" s="3"/>
      <c r="LZV283" s="3"/>
      <c r="LZW283" s="3"/>
      <c r="LZX283" s="3"/>
      <c r="LZY283" s="3"/>
      <c r="LZZ283" s="3"/>
      <c r="MAA283" s="3"/>
      <c r="MAB283" s="3"/>
      <c r="MAC283" s="3"/>
      <c r="MAD283" s="3"/>
      <c r="MAE283" s="3"/>
      <c r="MAF283" s="3"/>
      <c r="MAG283" s="3"/>
      <c r="MAH283" s="3"/>
      <c r="MAI283" s="3"/>
      <c r="MAJ283" s="3"/>
      <c r="MAK283" s="3"/>
      <c r="MAL283" s="3"/>
      <c r="MAM283" s="3"/>
      <c r="MAN283" s="3"/>
      <c r="MAO283" s="3"/>
      <c r="MAP283" s="3"/>
      <c r="MAQ283" s="3"/>
      <c r="MAR283" s="3"/>
      <c r="MAS283" s="3"/>
      <c r="MAT283" s="3"/>
      <c r="MAU283" s="3"/>
      <c r="MAV283" s="3"/>
      <c r="MAW283" s="3"/>
      <c r="MAX283" s="3"/>
      <c r="MAY283" s="3"/>
      <c r="MAZ283" s="3"/>
      <c r="MBA283" s="3"/>
      <c r="MBB283" s="3"/>
      <c r="MBC283" s="3"/>
      <c r="MBD283" s="3"/>
      <c r="MBE283" s="3"/>
      <c r="MBF283" s="3"/>
      <c r="MBG283" s="3"/>
      <c r="MBH283" s="3"/>
      <c r="MBI283" s="3"/>
      <c r="MBJ283" s="3"/>
      <c r="MBK283" s="3"/>
      <c r="MBL283" s="3"/>
      <c r="MBM283" s="3"/>
      <c r="MBN283" s="3"/>
      <c r="MBO283" s="3"/>
      <c r="MBP283" s="3"/>
      <c r="MBQ283" s="3"/>
      <c r="MBR283" s="3"/>
      <c r="MBS283" s="3"/>
      <c r="MBT283" s="3"/>
      <c r="MBU283" s="3"/>
      <c r="MBV283" s="3"/>
      <c r="MBW283" s="3"/>
      <c r="MBX283" s="3"/>
      <c r="MBY283" s="3"/>
      <c r="MBZ283" s="3"/>
      <c r="MCA283" s="3"/>
      <c r="MCB283" s="3"/>
      <c r="MCC283" s="3"/>
      <c r="MCD283" s="3"/>
      <c r="MCE283" s="3"/>
      <c r="MCF283" s="3"/>
      <c r="MCG283" s="3"/>
      <c r="MCH283" s="3"/>
      <c r="MCI283" s="3"/>
      <c r="MCJ283" s="3"/>
      <c r="MCK283" s="3"/>
      <c r="MCL283" s="3"/>
      <c r="MCM283" s="3"/>
      <c r="MCN283" s="3"/>
      <c r="MCO283" s="3"/>
      <c r="MCP283" s="3"/>
      <c r="MCQ283" s="3"/>
      <c r="MCR283" s="3"/>
      <c r="MCS283" s="3"/>
      <c r="MCT283" s="3"/>
      <c r="MCU283" s="3"/>
      <c r="MCV283" s="3"/>
      <c r="MCW283" s="3"/>
      <c r="MCX283" s="3"/>
      <c r="MCY283" s="3"/>
      <c r="MCZ283" s="3"/>
      <c r="MDA283" s="3"/>
      <c r="MDB283" s="3"/>
      <c r="MDC283" s="3"/>
      <c r="MDD283" s="3"/>
      <c r="MDE283" s="3"/>
      <c r="MDF283" s="3"/>
      <c r="MDG283" s="3"/>
      <c r="MDH283" s="3"/>
      <c r="MDI283" s="3"/>
      <c r="MDJ283" s="3"/>
      <c r="MDK283" s="3"/>
      <c r="MDL283" s="3"/>
      <c r="MDM283" s="3"/>
      <c r="MDN283" s="3"/>
      <c r="MDO283" s="3"/>
      <c r="MDP283" s="3"/>
      <c r="MDQ283" s="3"/>
      <c r="MDR283" s="3"/>
      <c r="MDS283" s="3"/>
      <c r="MDT283" s="3"/>
      <c r="MDU283" s="3"/>
      <c r="MDV283" s="3"/>
      <c r="MDW283" s="3"/>
      <c r="MDX283" s="3"/>
      <c r="MDY283" s="3"/>
      <c r="MDZ283" s="3"/>
      <c r="MEA283" s="3"/>
      <c r="MEB283" s="3"/>
      <c r="MEC283" s="3"/>
      <c r="MED283" s="3"/>
      <c r="MEE283" s="3"/>
      <c r="MEF283" s="3"/>
      <c r="MEG283" s="3"/>
      <c r="MEH283" s="3"/>
      <c r="MEI283" s="3"/>
      <c r="MEJ283" s="3"/>
      <c r="MEK283" s="3"/>
      <c r="MEL283" s="3"/>
      <c r="MEM283" s="3"/>
      <c r="MEN283" s="3"/>
      <c r="MEO283" s="3"/>
      <c r="MEP283" s="3"/>
      <c r="MEQ283" s="3"/>
      <c r="MER283" s="3"/>
      <c r="MES283" s="3"/>
      <c r="MET283" s="3"/>
      <c r="MEU283" s="3"/>
      <c r="MEV283" s="3"/>
      <c r="MEW283" s="3"/>
      <c r="MEX283" s="3"/>
      <c r="MEY283" s="3"/>
      <c r="MEZ283" s="3"/>
      <c r="MFA283" s="3"/>
      <c r="MFB283" s="3"/>
      <c r="MFC283" s="3"/>
      <c r="MFD283" s="3"/>
      <c r="MFE283" s="3"/>
      <c r="MFF283" s="3"/>
      <c r="MFG283" s="3"/>
      <c r="MFH283" s="3"/>
      <c r="MFI283" s="3"/>
      <c r="MFJ283" s="3"/>
      <c r="MFK283" s="3"/>
      <c r="MFL283" s="3"/>
      <c r="MFM283" s="3"/>
      <c r="MFN283" s="3"/>
      <c r="MFO283" s="3"/>
      <c r="MFP283" s="3"/>
      <c r="MFQ283" s="3"/>
      <c r="MFR283" s="3"/>
      <c r="MFS283" s="3"/>
      <c r="MFT283" s="3"/>
      <c r="MFU283" s="3"/>
      <c r="MFV283" s="3"/>
      <c r="MFW283" s="3"/>
      <c r="MFX283" s="3"/>
      <c r="MFY283" s="3"/>
      <c r="MFZ283" s="3"/>
      <c r="MGA283" s="3"/>
      <c r="MGB283" s="3"/>
      <c r="MGC283" s="3"/>
      <c r="MGD283" s="3"/>
      <c r="MGE283" s="3"/>
      <c r="MGF283" s="3"/>
      <c r="MGG283" s="3"/>
      <c r="MGH283" s="3"/>
      <c r="MGI283" s="3"/>
      <c r="MGJ283" s="3"/>
      <c r="MGK283" s="3"/>
      <c r="MGL283" s="3"/>
      <c r="MGM283" s="3"/>
      <c r="MGN283" s="3"/>
      <c r="MGO283" s="3"/>
      <c r="MGP283" s="3"/>
      <c r="MGQ283" s="3"/>
      <c r="MGR283" s="3"/>
      <c r="MGS283" s="3"/>
      <c r="MGT283" s="3"/>
      <c r="MGU283" s="3"/>
      <c r="MGV283" s="3"/>
      <c r="MGW283" s="3"/>
      <c r="MGX283" s="3"/>
      <c r="MGY283" s="3"/>
      <c r="MGZ283" s="3"/>
      <c r="MHA283" s="3"/>
      <c r="MHB283" s="3"/>
      <c r="MHC283" s="3"/>
      <c r="MHD283" s="3"/>
      <c r="MHE283" s="3"/>
      <c r="MHF283" s="3"/>
      <c r="MHG283" s="3"/>
      <c r="MHH283" s="3"/>
      <c r="MHI283" s="3"/>
      <c r="MHJ283" s="3"/>
      <c r="MHK283" s="3"/>
      <c r="MHL283" s="3"/>
      <c r="MHM283" s="3"/>
      <c r="MHN283" s="3"/>
      <c r="MHO283" s="3"/>
      <c r="MHP283" s="3"/>
      <c r="MHQ283" s="3"/>
      <c r="MHR283" s="3"/>
      <c r="MHS283" s="3"/>
      <c r="MHT283" s="3"/>
      <c r="MHU283" s="3"/>
      <c r="MHV283" s="3"/>
      <c r="MHW283" s="3"/>
      <c r="MHX283" s="3"/>
      <c r="MHY283" s="3"/>
      <c r="MHZ283" s="3"/>
      <c r="MIA283" s="3"/>
      <c r="MIB283" s="3"/>
      <c r="MIC283" s="3"/>
      <c r="MID283" s="3"/>
      <c r="MIE283" s="3"/>
      <c r="MIF283" s="3"/>
      <c r="MIG283" s="3"/>
      <c r="MIH283" s="3"/>
      <c r="MII283" s="3"/>
      <c r="MIJ283" s="3"/>
      <c r="MIK283" s="3"/>
      <c r="MIL283" s="3"/>
      <c r="MIM283" s="3"/>
      <c r="MIN283" s="3"/>
      <c r="MIO283" s="3"/>
      <c r="MIP283" s="3"/>
      <c r="MIQ283" s="3"/>
      <c r="MIR283" s="3"/>
      <c r="MIS283" s="3"/>
      <c r="MIT283" s="3"/>
      <c r="MIU283" s="3"/>
      <c r="MIV283" s="3"/>
      <c r="MIW283" s="3"/>
      <c r="MIX283" s="3"/>
      <c r="MIY283" s="3"/>
      <c r="MIZ283" s="3"/>
      <c r="MJA283" s="3"/>
      <c r="MJB283" s="3"/>
      <c r="MJC283" s="3"/>
      <c r="MJD283" s="3"/>
      <c r="MJE283" s="3"/>
      <c r="MJF283" s="3"/>
      <c r="MJG283" s="3"/>
      <c r="MJH283" s="3"/>
      <c r="MJI283" s="3"/>
      <c r="MJJ283" s="3"/>
      <c r="MJK283" s="3"/>
      <c r="MJL283" s="3"/>
      <c r="MJM283" s="3"/>
      <c r="MJN283" s="3"/>
      <c r="MJO283" s="3"/>
      <c r="MJP283" s="3"/>
      <c r="MJQ283" s="3"/>
      <c r="MJR283" s="3"/>
      <c r="MJS283" s="3"/>
      <c r="MJT283" s="3"/>
      <c r="MJU283" s="3"/>
      <c r="MJV283" s="3"/>
      <c r="MJW283" s="3"/>
      <c r="MJX283" s="3"/>
      <c r="MJY283" s="3"/>
      <c r="MJZ283" s="3"/>
      <c r="MKA283" s="3"/>
      <c r="MKB283" s="3"/>
      <c r="MKC283" s="3"/>
      <c r="MKD283" s="3"/>
      <c r="MKE283" s="3"/>
      <c r="MKF283" s="3"/>
      <c r="MKG283" s="3"/>
      <c r="MKH283" s="3"/>
      <c r="MKI283" s="3"/>
      <c r="MKJ283" s="3"/>
      <c r="MKK283" s="3"/>
      <c r="MKL283" s="3"/>
      <c r="MKM283" s="3"/>
      <c r="MKN283" s="3"/>
      <c r="MKO283" s="3"/>
      <c r="MKP283" s="3"/>
      <c r="MKQ283" s="3"/>
      <c r="MKR283" s="3"/>
      <c r="MKS283" s="3"/>
      <c r="MKT283" s="3"/>
      <c r="MKU283" s="3"/>
      <c r="MKV283" s="3"/>
      <c r="MKW283" s="3"/>
      <c r="MKX283" s="3"/>
      <c r="MKY283" s="3"/>
      <c r="MKZ283" s="3"/>
      <c r="MLA283" s="3"/>
      <c r="MLB283" s="3"/>
      <c r="MLC283" s="3"/>
      <c r="MLD283" s="3"/>
      <c r="MLE283" s="3"/>
      <c r="MLF283" s="3"/>
      <c r="MLG283" s="3"/>
      <c r="MLH283" s="3"/>
      <c r="MLI283" s="3"/>
      <c r="MLJ283" s="3"/>
      <c r="MLK283" s="3"/>
      <c r="MLL283" s="3"/>
      <c r="MLM283" s="3"/>
      <c r="MLN283" s="3"/>
      <c r="MLO283" s="3"/>
      <c r="MLP283" s="3"/>
      <c r="MLQ283" s="3"/>
      <c r="MLR283" s="3"/>
      <c r="MLS283" s="3"/>
      <c r="MLT283" s="3"/>
      <c r="MLU283" s="3"/>
      <c r="MLV283" s="3"/>
      <c r="MLW283" s="3"/>
      <c r="MLX283" s="3"/>
      <c r="MLY283" s="3"/>
      <c r="MLZ283" s="3"/>
      <c r="MMA283" s="3"/>
      <c r="MMB283" s="3"/>
      <c r="MMC283" s="3"/>
      <c r="MMD283" s="3"/>
      <c r="MME283" s="3"/>
      <c r="MMF283" s="3"/>
      <c r="MMG283" s="3"/>
      <c r="MMH283" s="3"/>
      <c r="MMI283" s="3"/>
      <c r="MMJ283" s="3"/>
      <c r="MMK283" s="3"/>
      <c r="MML283" s="3"/>
      <c r="MMM283" s="3"/>
      <c r="MMN283" s="3"/>
      <c r="MMO283" s="3"/>
      <c r="MMP283" s="3"/>
      <c r="MMQ283" s="3"/>
      <c r="MMR283" s="3"/>
      <c r="MMS283" s="3"/>
      <c r="MMT283" s="3"/>
      <c r="MMU283" s="3"/>
      <c r="MMV283" s="3"/>
      <c r="MMW283" s="3"/>
      <c r="MMX283" s="3"/>
      <c r="MMY283" s="3"/>
      <c r="MMZ283" s="3"/>
      <c r="MNA283" s="3"/>
      <c r="MNB283" s="3"/>
      <c r="MNC283" s="3"/>
      <c r="MND283" s="3"/>
      <c r="MNE283" s="3"/>
      <c r="MNF283" s="3"/>
      <c r="MNG283" s="3"/>
      <c r="MNH283" s="3"/>
      <c r="MNI283" s="3"/>
      <c r="MNJ283" s="3"/>
      <c r="MNK283" s="3"/>
      <c r="MNL283" s="3"/>
      <c r="MNM283" s="3"/>
      <c r="MNN283" s="3"/>
      <c r="MNO283" s="3"/>
      <c r="MNP283" s="3"/>
      <c r="MNQ283" s="3"/>
      <c r="MNR283" s="3"/>
      <c r="MNS283" s="3"/>
      <c r="MNT283" s="3"/>
      <c r="MNU283" s="3"/>
      <c r="MNV283" s="3"/>
      <c r="MNW283" s="3"/>
      <c r="MNX283" s="3"/>
      <c r="MNY283" s="3"/>
      <c r="MNZ283" s="3"/>
      <c r="MOA283" s="3"/>
      <c r="MOB283" s="3"/>
      <c r="MOC283" s="3"/>
      <c r="MOD283" s="3"/>
      <c r="MOE283" s="3"/>
      <c r="MOF283" s="3"/>
      <c r="MOG283" s="3"/>
      <c r="MOH283" s="3"/>
      <c r="MOI283" s="3"/>
      <c r="MOJ283" s="3"/>
      <c r="MOK283" s="3"/>
      <c r="MOL283" s="3"/>
      <c r="MOM283" s="3"/>
      <c r="MON283" s="3"/>
      <c r="MOO283" s="3"/>
      <c r="MOP283" s="3"/>
      <c r="MOQ283" s="3"/>
      <c r="MOR283" s="3"/>
      <c r="MOS283" s="3"/>
      <c r="MOT283" s="3"/>
      <c r="MOU283" s="3"/>
      <c r="MOV283" s="3"/>
      <c r="MOW283" s="3"/>
      <c r="MOX283" s="3"/>
      <c r="MOY283" s="3"/>
      <c r="MOZ283" s="3"/>
      <c r="MPA283" s="3"/>
      <c r="MPB283" s="3"/>
      <c r="MPC283" s="3"/>
      <c r="MPD283" s="3"/>
      <c r="MPE283" s="3"/>
      <c r="MPF283" s="3"/>
      <c r="MPG283" s="3"/>
      <c r="MPH283" s="3"/>
      <c r="MPI283" s="3"/>
      <c r="MPJ283" s="3"/>
      <c r="MPK283" s="3"/>
      <c r="MPL283" s="3"/>
      <c r="MPM283" s="3"/>
      <c r="MPN283" s="3"/>
      <c r="MPO283" s="3"/>
      <c r="MPP283" s="3"/>
      <c r="MPQ283" s="3"/>
      <c r="MPR283" s="3"/>
      <c r="MPS283" s="3"/>
      <c r="MPT283" s="3"/>
      <c r="MPU283" s="3"/>
      <c r="MPV283" s="3"/>
      <c r="MPW283" s="3"/>
      <c r="MPX283" s="3"/>
      <c r="MPY283" s="3"/>
      <c r="MPZ283" s="3"/>
      <c r="MQA283" s="3"/>
      <c r="MQB283" s="3"/>
      <c r="MQC283" s="3"/>
      <c r="MQD283" s="3"/>
      <c r="MQE283" s="3"/>
      <c r="MQF283" s="3"/>
      <c r="MQG283" s="3"/>
      <c r="MQH283" s="3"/>
      <c r="MQI283" s="3"/>
      <c r="MQJ283" s="3"/>
      <c r="MQK283" s="3"/>
      <c r="MQL283" s="3"/>
      <c r="MQM283" s="3"/>
      <c r="MQN283" s="3"/>
      <c r="MQO283" s="3"/>
      <c r="MQP283" s="3"/>
      <c r="MQQ283" s="3"/>
      <c r="MQR283" s="3"/>
      <c r="MQS283" s="3"/>
      <c r="MQT283" s="3"/>
      <c r="MQU283" s="3"/>
      <c r="MQV283" s="3"/>
      <c r="MQW283" s="3"/>
      <c r="MQX283" s="3"/>
      <c r="MQY283" s="3"/>
      <c r="MQZ283" s="3"/>
      <c r="MRA283" s="3"/>
      <c r="MRB283" s="3"/>
      <c r="MRC283" s="3"/>
      <c r="MRD283" s="3"/>
      <c r="MRE283" s="3"/>
      <c r="MRF283" s="3"/>
      <c r="MRG283" s="3"/>
      <c r="MRH283" s="3"/>
      <c r="MRI283" s="3"/>
      <c r="MRJ283" s="3"/>
      <c r="MRK283" s="3"/>
      <c r="MRL283" s="3"/>
      <c r="MRM283" s="3"/>
      <c r="MRN283" s="3"/>
      <c r="MRO283" s="3"/>
      <c r="MRP283" s="3"/>
      <c r="MRQ283" s="3"/>
      <c r="MRR283" s="3"/>
      <c r="MRS283" s="3"/>
      <c r="MRT283" s="3"/>
      <c r="MRU283" s="3"/>
      <c r="MRV283" s="3"/>
      <c r="MRW283" s="3"/>
      <c r="MRX283" s="3"/>
      <c r="MRY283" s="3"/>
      <c r="MRZ283" s="3"/>
      <c r="MSA283" s="3"/>
      <c r="MSB283" s="3"/>
      <c r="MSC283" s="3"/>
      <c r="MSD283" s="3"/>
      <c r="MSE283" s="3"/>
      <c r="MSF283" s="3"/>
      <c r="MSG283" s="3"/>
      <c r="MSH283" s="3"/>
      <c r="MSI283" s="3"/>
      <c r="MSJ283" s="3"/>
      <c r="MSK283" s="3"/>
      <c r="MSL283" s="3"/>
      <c r="MSM283" s="3"/>
      <c r="MSN283" s="3"/>
      <c r="MSO283" s="3"/>
      <c r="MSP283" s="3"/>
      <c r="MSQ283" s="3"/>
      <c r="MSR283" s="3"/>
      <c r="MSS283" s="3"/>
      <c r="MST283" s="3"/>
      <c r="MSU283" s="3"/>
      <c r="MSV283" s="3"/>
      <c r="MSW283" s="3"/>
      <c r="MSX283" s="3"/>
      <c r="MSY283" s="3"/>
      <c r="MSZ283" s="3"/>
      <c r="MTA283" s="3"/>
      <c r="MTB283" s="3"/>
      <c r="MTC283" s="3"/>
      <c r="MTD283" s="3"/>
      <c r="MTE283" s="3"/>
      <c r="MTF283" s="3"/>
      <c r="MTG283" s="3"/>
      <c r="MTH283" s="3"/>
      <c r="MTI283" s="3"/>
      <c r="MTJ283" s="3"/>
      <c r="MTK283" s="3"/>
      <c r="MTL283" s="3"/>
      <c r="MTM283" s="3"/>
      <c r="MTN283" s="3"/>
      <c r="MTO283" s="3"/>
      <c r="MTP283" s="3"/>
      <c r="MTQ283" s="3"/>
      <c r="MTR283" s="3"/>
      <c r="MTS283" s="3"/>
      <c r="MTT283" s="3"/>
      <c r="MTU283" s="3"/>
      <c r="MTV283" s="3"/>
      <c r="MTW283" s="3"/>
      <c r="MTX283" s="3"/>
      <c r="MTY283" s="3"/>
      <c r="MTZ283" s="3"/>
      <c r="MUA283" s="3"/>
      <c r="MUB283" s="3"/>
      <c r="MUC283" s="3"/>
      <c r="MUD283" s="3"/>
      <c r="MUE283" s="3"/>
      <c r="MUF283" s="3"/>
      <c r="MUG283" s="3"/>
      <c r="MUH283" s="3"/>
      <c r="MUI283" s="3"/>
      <c r="MUJ283" s="3"/>
      <c r="MUK283" s="3"/>
      <c r="MUL283" s="3"/>
      <c r="MUM283" s="3"/>
      <c r="MUN283" s="3"/>
      <c r="MUO283" s="3"/>
      <c r="MUP283" s="3"/>
      <c r="MUQ283" s="3"/>
      <c r="MUR283" s="3"/>
      <c r="MUS283" s="3"/>
      <c r="MUT283" s="3"/>
      <c r="MUU283" s="3"/>
      <c r="MUV283" s="3"/>
      <c r="MUW283" s="3"/>
      <c r="MUX283" s="3"/>
      <c r="MUY283" s="3"/>
      <c r="MUZ283" s="3"/>
      <c r="MVA283" s="3"/>
      <c r="MVB283" s="3"/>
      <c r="MVC283" s="3"/>
      <c r="MVD283" s="3"/>
      <c r="MVE283" s="3"/>
      <c r="MVF283" s="3"/>
      <c r="MVG283" s="3"/>
      <c r="MVH283" s="3"/>
      <c r="MVI283" s="3"/>
      <c r="MVJ283" s="3"/>
      <c r="MVK283" s="3"/>
      <c r="MVL283" s="3"/>
      <c r="MVM283" s="3"/>
      <c r="MVN283" s="3"/>
      <c r="MVO283" s="3"/>
      <c r="MVP283" s="3"/>
      <c r="MVQ283" s="3"/>
      <c r="MVR283" s="3"/>
      <c r="MVS283" s="3"/>
      <c r="MVT283" s="3"/>
      <c r="MVU283" s="3"/>
      <c r="MVV283" s="3"/>
      <c r="MVW283" s="3"/>
      <c r="MVX283" s="3"/>
      <c r="MVY283" s="3"/>
      <c r="MVZ283" s="3"/>
      <c r="MWA283" s="3"/>
      <c r="MWB283" s="3"/>
      <c r="MWC283" s="3"/>
      <c r="MWD283" s="3"/>
      <c r="MWE283" s="3"/>
      <c r="MWF283" s="3"/>
      <c r="MWG283" s="3"/>
      <c r="MWH283" s="3"/>
      <c r="MWI283" s="3"/>
      <c r="MWJ283" s="3"/>
      <c r="MWK283" s="3"/>
      <c r="MWL283" s="3"/>
      <c r="MWM283" s="3"/>
      <c r="MWN283" s="3"/>
      <c r="MWO283" s="3"/>
      <c r="MWP283" s="3"/>
      <c r="MWQ283" s="3"/>
      <c r="MWR283" s="3"/>
      <c r="MWS283" s="3"/>
      <c r="MWT283" s="3"/>
      <c r="MWU283" s="3"/>
      <c r="MWV283" s="3"/>
      <c r="MWW283" s="3"/>
      <c r="MWX283" s="3"/>
      <c r="MWY283" s="3"/>
      <c r="MWZ283" s="3"/>
      <c r="MXA283" s="3"/>
      <c r="MXB283" s="3"/>
      <c r="MXC283" s="3"/>
      <c r="MXD283" s="3"/>
      <c r="MXE283" s="3"/>
      <c r="MXF283" s="3"/>
      <c r="MXG283" s="3"/>
      <c r="MXH283" s="3"/>
      <c r="MXI283" s="3"/>
      <c r="MXJ283" s="3"/>
      <c r="MXK283" s="3"/>
      <c r="MXL283" s="3"/>
      <c r="MXM283" s="3"/>
      <c r="MXN283" s="3"/>
      <c r="MXO283" s="3"/>
      <c r="MXP283" s="3"/>
      <c r="MXQ283" s="3"/>
      <c r="MXR283" s="3"/>
      <c r="MXS283" s="3"/>
      <c r="MXT283" s="3"/>
      <c r="MXU283" s="3"/>
      <c r="MXV283" s="3"/>
      <c r="MXW283" s="3"/>
      <c r="MXX283" s="3"/>
      <c r="MXY283" s="3"/>
      <c r="MXZ283" s="3"/>
      <c r="MYA283" s="3"/>
      <c r="MYB283" s="3"/>
      <c r="MYC283" s="3"/>
      <c r="MYD283" s="3"/>
      <c r="MYE283" s="3"/>
      <c r="MYF283" s="3"/>
      <c r="MYG283" s="3"/>
      <c r="MYH283" s="3"/>
      <c r="MYI283" s="3"/>
      <c r="MYJ283" s="3"/>
      <c r="MYK283" s="3"/>
      <c r="MYL283" s="3"/>
      <c r="MYM283" s="3"/>
      <c r="MYN283" s="3"/>
      <c r="MYO283" s="3"/>
      <c r="MYP283" s="3"/>
      <c r="MYQ283" s="3"/>
      <c r="MYR283" s="3"/>
      <c r="MYS283" s="3"/>
      <c r="MYT283" s="3"/>
      <c r="MYU283" s="3"/>
      <c r="MYV283" s="3"/>
      <c r="MYW283" s="3"/>
      <c r="MYX283" s="3"/>
      <c r="MYY283" s="3"/>
      <c r="MYZ283" s="3"/>
      <c r="MZA283" s="3"/>
      <c r="MZB283" s="3"/>
      <c r="MZC283" s="3"/>
      <c r="MZD283" s="3"/>
      <c r="MZE283" s="3"/>
      <c r="MZF283" s="3"/>
      <c r="MZG283" s="3"/>
      <c r="MZH283" s="3"/>
      <c r="MZI283" s="3"/>
      <c r="MZJ283" s="3"/>
      <c r="MZK283" s="3"/>
      <c r="MZL283" s="3"/>
      <c r="MZM283" s="3"/>
      <c r="MZN283" s="3"/>
      <c r="MZO283" s="3"/>
      <c r="MZP283" s="3"/>
      <c r="MZQ283" s="3"/>
      <c r="MZR283" s="3"/>
      <c r="MZS283" s="3"/>
      <c r="MZT283" s="3"/>
      <c r="MZU283" s="3"/>
      <c r="MZV283" s="3"/>
      <c r="MZW283" s="3"/>
      <c r="MZX283" s="3"/>
      <c r="MZY283" s="3"/>
      <c r="MZZ283" s="3"/>
      <c r="NAA283" s="3"/>
      <c r="NAB283" s="3"/>
      <c r="NAC283" s="3"/>
      <c r="NAD283" s="3"/>
      <c r="NAE283" s="3"/>
      <c r="NAF283" s="3"/>
      <c r="NAG283" s="3"/>
      <c r="NAH283" s="3"/>
      <c r="NAI283" s="3"/>
      <c r="NAJ283" s="3"/>
      <c r="NAK283" s="3"/>
      <c r="NAL283" s="3"/>
      <c r="NAM283" s="3"/>
      <c r="NAN283" s="3"/>
      <c r="NAO283" s="3"/>
      <c r="NAP283" s="3"/>
      <c r="NAQ283" s="3"/>
      <c r="NAR283" s="3"/>
      <c r="NAS283" s="3"/>
      <c r="NAT283" s="3"/>
      <c r="NAU283" s="3"/>
      <c r="NAV283" s="3"/>
      <c r="NAW283" s="3"/>
      <c r="NAX283" s="3"/>
      <c r="NAY283" s="3"/>
      <c r="NAZ283" s="3"/>
      <c r="NBA283" s="3"/>
      <c r="NBB283" s="3"/>
      <c r="NBC283" s="3"/>
      <c r="NBD283" s="3"/>
      <c r="NBE283" s="3"/>
      <c r="NBF283" s="3"/>
      <c r="NBG283" s="3"/>
      <c r="NBH283" s="3"/>
      <c r="NBI283" s="3"/>
      <c r="NBJ283" s="3"/>
      <c r="NBK283" s="3"/>
      <c r="NBL283" s="3"/>
      <c r="NBM283" s="3"/>
      <c r="NBN283" s="3"/>
      <c r="NBO283" s="3"/>
      <c r="NBP283" s="3"/>
      <c r="NBQ283" s="3"/>
      <c r="NBR283" s="3"/>
      <c r="NBS283" s="3"/>
      <c r="NBT283" s="3"/>
      <c r="NBU283" s="3"/>
      <c r="NBV283" s="3"/>
      <c r="NBW283" s="3"/>
      <c r="NBX283" s="3"/>
      <c r="NBY283" s="3"/>
      <c r="NBZ283" s="3"/>
      <c r="NCA283" s="3"/>
      <c r="NCB283" s="3"/>
      <c r="NCC283" s="3"/>
      <c r="NCD283" s="3"/>
      <c r="NCE283" s="3"/>
      <c r="NCF283" s="3"/>
      <c r="NCG283" s="3"/>
      <c r="NCH283" s="3"/>
      <c r="NCI283" s="3"/>
      <c r="NCJ283" s="3"/>
      <c r="NCK283" s="3"/>
      <c r="NCL283" s="3"/>
      <c r="NCM283" s="3"/>
      <c r="NCN283" s="3"/>
      <c r="NCO283" s="3"/>
      <c r="NCP283" s="3"/>
      <c r="NCQ283" s="3"/>
      <c r="NCR283" s="3"/>
      <c r="NCS283" s="3"/>
      <c r="NCT283" s="3"/>
      <c r="NCU283" s="3"/>
      <c r="NCV283" s="3"/>
      <c r="NCW283" s="3"/>
      <c r="NCX283" s="3"/>
      <c r="NCY283" s="3"/>
      <c r="NCZ283" s="3"/>
      <c r="NDA283" s="3"/>
      <c r="NDB283" s="3"/>
      <c r="NDC283" s="3"/>
      <c r="NDD283" s="3"/>
      <c r="NDE283" s="3"/>
      <c r="NDF283" s="3"/>
      <c r="NDG283" s="3"/>
      <c r="NDH283" s="3"/>
      <c r="NDI283" s="3"/>
      <c r="NDJ283" s="3"/>
      <c r="NDK283" s="3"/>
      <c r="NDL283" s="3"/>
      <c r="NDM283" s="3"/>
      <c r="NDN283" s="3"/>
      <c r="NDO283" s="3"/>
      <c r="NDP283" s="3"/>
      <c r="NDQ283" s="3"/>
      <c r="NDR283" s="3"/>
      <c r="NDS283" s="3"/>
      <c r="NDT283" s="3"/>
      <c r="NDU283" s="3"/>
      <c r="NDV283" s="3"/>
      <c r="NDW283" s="3"/>
      <c r="NDX283" s="3"/>
      <c r="NDY283" s="3"/>
      <c r="NDZ283" s="3"/>
      <c r="NEA283" s="3"/>
      <c r="NEB283" s="3"/>
      <c r="NEC283" s="3"/>
      <c r="NED283" s="3"/>
      <c r="NEE283" s="3"/>
      <c r="NEF283" s="3"/>
      <c r="NEG283" s="3"/>
      <c r="NEH283" s="3"/>
      <c r="NEI283" s="3"/>
      <c r="NEJ283" s="3"/>
      <c r="NEK283" s="3"/>
      <c r="NEL283" s="3"/>
      <c r="NEM283" s="3"/>
      <c r="NEN283" s="3"/>
      <c r="NEO283" s="3"/>
      <c r="NEP283" s="3"/>
      <c r="NEQ283" s="3"/>
      <c r="NER283" s="3"/>
      <c r="NES283" s="3"/>
      <c r="NET283" s="3"/>
      <c r="NEU283" s="3"/>
      <c r="NEV283" s="3"/>
      <c r="NEW283" s="3"/>
      <c r="NEX283" s="3"/>
      <c r="NEY283" s="3"/>
      <c r="NEZ283" s="3"/>
      <c r="NFA283" s="3"/>
      <c r="NFB283" s="3"/>
      <c r="NFC283" s="3"/>
      <c r="NFD283" s="3"/>
      <c r="NFE283" s="3"/>
      <c r="NFF283" s="3"/>
      <c r="NFG283" s="3"/>
      <c r="NFH283" s="3"/>
      <c r="NFI283" s="3"/>
      <c r="NFJ283" s="3"/>
      <c r="NFK283" s="3"/>
      <c r="NFL283" s="3"/>
      <c r="NFM283" s="3"/>
      <c r="NFN283" s="3"/>
      <c r="NFO283" s="3"/>
      <c r="NFP283" s="3"/>
      <c r="NFQ283" s="3"/>
      <c r="NFR283" s="3"/>
      <c r="NFS283" s="3"/>
      <c r="NFT283" s="3"/>
      <c r="NFU283" s="3"/>
      <c r="NFV283" s="3"/>
      <c r="NFW283" s="3"/>
      <c r="NFX283" s="3"/>
      <c r="NFY283" s="3"/>
      <c r="NFZ283" s="3"/>
      <c r="NGA283" s="3"/>
      <c r="NGB283" s="3"/>
      <c r="NGC283" s="3"/>
      <c r="NGD283" s="3"/>
      <c r="NGE283" s="3"/>
      <c r="NGF283" s="3"/>
      <c r="NGG283" s="3"/>
      <c r="NGH283" s="3"/>
      <c r="NGI283" s="3"/>
      <c r="NGJ283" s="3"/>
      <c r="NGK283" s="3"/>
      <c r="NGL283" s="3"/>
      <c r="NGM283" s="3"/>
      <c r="NGN283" s="3"/>
      <c r="NGO283" s="3"/>
      <c r="NGP283" s="3"/>
      <c r="NGQ283" s="3"/>
      <c r="NGR283" s="3"/>
      <c r="NGS283" s="3"/>
      <c r="NGT283" s="3"/>
      <c r="NGU283" s="3"/>
      <c r="NGV283" s="3"/>
      <c r="NGW283" s="3"/>
      <c r="NGX283" s="3"/>
      <c r="NGY283" s="3"/>
      <c r="NGZ283" s="3"/>
      <c r="NHA283" s="3"/>
      <c r="NHB283" s="3"/>
      <c r="NHC283" s="3"/>
      <c r="NHD283" s="3"/>
      <c r="NHE283" s="3"/>
      <c r="NHF283" s="3"/>
      <c r="NHG283" s="3"/>
      <c r="NHH283" s="3"/>
      <c r="NHI283" s="3"/>
      <c r="NHJ283" s="3"/>
      <c r="NHK283" s="3"/>
      <c r="NHL283" s="3"/>
      <c r="NHM283" s="3"/>
      <c r="NHN283" s="3"/>
      <c r="NHO283" s="3"/>
      <c r="NHP283" s="3"/>
      <c r="NHQ283" s="3"/>
      <c r="NHR283" s="3"/>
      <c r="NHS283" s="3"/>
      <c r="NHT283" s="3"/>
      <c r="NHU283" s="3"/>
      <c r="NHV283" s="3"/>
      <c r="NHW283" s="3"/>
      <c r="NHX283" s="3"/>
      <c r="NHY283" s="3"/>
      <c r="NHZ283" s="3"/>
      <c r="NIA283" s="3"/>
      <c r="NIB283" s="3"/>
      <c r="NIC283" s="3"/>
      <c r="NID283" s="3"/>
      <c r="NIE283" s="3"/>
      <c r="NIF283" s="3"/>
      <c r="NIG283" s="3"/>
      <c r="NIH283" s="3"/>
      <c r="NII283" s="3"/>
      <c r="NIJ283" s="3"/>
      <c r="NIK283" s="3"/>
      <c r="NIL283" s="3"/>
      <c r="NIM283" s="3"/>
      <c r="NIN283" s="3"/>
      <c r="NIO283" s="3"/>
      <c r="NIP283" s="3"/>
      <c r="NIQ283" s="3"/>
      <c r="NIR283" s="3"/>
      <c r="NIS283" s="3"/>
      <c r="NIT283" s="3"/>
      <c r="NIU283" s="3"/>
      <c r="NIV283" s="3"/>
      <c r="NIW283" s="3"/>
      <c r="NIX283" s="3"/>
      <c r="NIY283" s="3"/>
      <c r="NIZ283" s="3"/>
      <c r="NJA283" s="3"/>
      <c r="NJB283" s="3"/>
      <c r="NJC283" s="3"/>
      <c r="NJD283" s="3"/>
      <c r="NJE283" s="3"/>
      <c r="NJF283" s="3"/>
      <c r="NJG283" s="3"/>
      <c r="NJH283" s="3"/>
      <c r="NJI283" s="3"/>
      <c r="NJJ283" s="3"/>
      <c r="NJK283" s="3"/>
      <c r="NJL283" s="3"/>
      <c r="NJM283" s="3"/>
      <c r="NJN283" s="3"/>
      <c r="NJO283" s="3"/>
      <c r="NJP283" s="3"/>
      <c r="NJQ283" s="3"/>
      <c r="NJR283" s="3"/>
      <c r="NJS283" s="3"/>
      <c r="NJT283" s="3"/>
      <c r="NJU283" s="3"/>
      <c r="NJV283" s="3"/>
      <c r="NJW283" s="3"/>
      <c r="NJX283" s="3"/>
      <c r="NJY283" s="3"/>
      <c r="NJZ283" s="3"/>
      <c r="NKA283" s="3"/>
      <c r="NKB283" s="3"/>
      <c r="NKC283" s="3"/>
      <c r="NKD283" s="3"/>
      <c r="NKE283" s="3"/>
      <c r="NKF283" s="3"/>
      <c r="NKG283" s="3"/>
      <c r="NKH283" s="3"/>
      <c r="NKI283" s="3"/>
      <c r="NKJ283" s="3"/>
      <c r="NKK283" s="3"/>
      <c r="NKL283" s="3"/>
      <c r="NKM283" s="3"/>
      <c r="NKN283" s="3"/>
      <c r="NKO283" s="3"/>
      <c r="NKP283" s="3"/>
      <c r="NKQ283" s="3"/>
      <c r="NKR283" s="3"/>
      <c r="NKS283" s="3"/>
      <c r="NKT283" s="3"/>
      <c r="NKU283" s="3"/>
      <c r="NKV283" s="3"/>
      <c r="NKW283" s="3"/>
      <c r="NKX283" s="3"/>
      <c r="NKY283" s="3"/>
      <c r="NKZ283" s="3"/>
      <c r="NLA283" s="3"/>
      <c r="NLB283" s="3"/>
      <c r="NLC283" s="3"/>
      <c r="NLD283" s="3"/>
      <c r="NLE283" s="3"/>
      <c r="NLF283" s="3"/>
      <c r="NLG283" s="3"/>
      <c r="NLH283" s="3"/>
      <c r="NLI283" s="3"/>
      <c r="NLJ283" s="3"/>
      <c r="NLK283" s="3"/>
      <c r="NLL283" s="3"/>
      <c r="NLM283" s="3"/>
      <c r="NLN283" s="3"/>
      <c r="NLO283" s="3"/>
      <c r="NLP283" s="3"/>
      <c r="NLQ283" s="3"/>
      <c r="NLR283" s="3"/>
      <c r="NLS283" s="3"/>
      <c r="NLT283" s="3"/>
      <c r="NLU283" s="3"/>
      <c r="NLV283" s="3"/>
      <c r="NLW283" s="3"/>
      <c r="NLX283" s="3"/>
      <c r="NLY283" s="3"/>
      <c r="NLZ283" s="3"/>
      <c r="NMA283" s="3"/>
      <c r="NMB283" s="3"/>
      <c r="NMC283" s="3"/>
      <c r="NMD283" s="3"/>
      <c r="NME283" s="3"/>
      <c r="NMF283" s="3"/>
      <c r="NMG283" s="3"/>
      <c r="NMH283" s="3"/>
      <c r="NMI283" s="3"/>
      <c r="NMJ283" s="3"/>
      <c r="NMK283" s="3"/>
      <c r="NML283" s="3"/>
      <c r="NMM283" s="3"/>
      <c r="NMN283" s="3"/>
      <c r="NMO283" s="3"/>
      <c r="NMP283" s="3"/>
      <c r="NMQ283" s="3"/>
      <c r="NMR283" s="3"/>
      <c r="NMS283" s="3"/>
      <c r="NMT283" s="3"/>
      <c r="NMU283" s="3"/>
      <c r="NMV283" s="3"/>
      <c r="NMW283" s="3"/>
      <c r="NMX283" s="3"/>
      <c r="NMY283" s="3"/>
      <c r="NMZ283" s="3"/>
      <c r="NNA283" s="3"/>
      <c r="NNB283" s="3"/>
      <c r="NNC283" s="3"/>
      <c r="NND283" s="3"/>
      <c r="NNE283" s="3"/>
      <c r="NNF283" s="3"/>
      <c r="NNG283" s="3"/>
      <c r="NNH283" s="3"/>
      <c r="NNI283" s="3"/>
      <c r="NNJ283" s="3"/>
      <c r="NNK283" s="3"/>
      <c r="NNL283" s="3"/>
      <c r="NNM283" s="3"/>
      <c r="NNN283" s="3"/>
      <c r="NNO283" s="3"/>
      <c r="NNP283" s="3"/>
      <c r="NNQ283" s="3"/>
      <c r="NNR283" s="3"/>
      <c r="NNS283" s="3"/>
      <c r="NNT283" s="3"/>
      <c r="NNU283" s="3"/>
      <c r="NNV283" s="3"/>
      <c r="NNW283" s="3"/>
      <c r="NNX283" s="3"/>
      <c r="NNY283" s="3"/>
      <c r="NNZ283" s="3"/>
      <c r="NOA283" s="3"/>
      <c r="NOB283" s="3"/>
      <c r="NOC283" s="3"/>
      <c r="NOD283" s="3"/>
      <c r="NOE283" s="3"/>
      <c r="NOF283" s="3"/>
      <c r="NOG283" s="3"/>
      <c r="NOH283" s="3"/>
      <c r="NOI283" s="3"/>
      <c r="NOJ283" s="3"/>
      <c r="NOK283" s="3"/>
      <c r="NOL283" s="3"/>
      <c r="NOM283" s="3"/>
      <c r="NON283" s="3"/>
      <c r="NOO283" s="3"/>
      <c r="NOP283" s="3"/>
      <c r="NOQ283" s="3"/>
      <c r="NOR283" s="3"/>
      <c r="NOS283" s="3"/>
      <c r="NOT283" s="3"/>
      <c r="NOU283" s="3"/>
      <c r="NOV283" s="3"/>
      <c r="NOW283" s="3"/>
      <c r="NOX283" s="3"/>
      <c r="NOY283" s="3"/>
      <c r="NOZ283" s="3"/>
      <c r="NPA283" s="3"/>
      <c r="NPB283" s="3"/>
      <c r="NPC283" s="3"/>
      <c r="NPD283" s="3"/>
      <c r="NPE283" s="3"/>
      <c r="NPF283" s="3"/>
      <c r="NPG283" s="3"/>
      <c r="NPH283" s="3"/>
      <c r="NPI283" s="3"/>
      <c r="NPJ283" s="3"/>
      <c r="NPK283" s="3"/>
      <c r="NPL283" s="3"/>
      <c r="NPM283" s="3"/>
      <c r="NPN283" s="3"/>
      <c r="NPO283" s="3"/>
      <c r="NPP283" s="3"/>
      <c r="NPQ283" s="3"/>
      <c r="NPR283" s="3"/>
      <c r="NPS283" s="3"/>
      <c r="NPT283" s="3"/>
      <c r="NPU283" s="3"/>
      <c r="NPV283" s="3"/>
      <c r="NPW283" s="3"/>
      <c r="NPX283" s="3"/>
      <c r="NPY283" s="3"/>
      <c r="NPZ283" s="3"/>
      <c r="NQA283" s="3"/>
      <c r="NQB283" s="3"/>
      <c r="NQC283" s="3"/>
      <c r="NQD283" s="3"/>
      <c r="NQE283" s="3"/>
      <c r="NQF283" s="3"/>
      <c r="NQG283" s="3"/>
      <c r="NQH283" s="3"/>
      <c r="NQI283" s="3"/>
      <c r="NQJ283" s="3"/>
      <c r="NQK283" s="3"/>
      <c r="NQL283" s="3"/>
      <c r="NQM283" s="3"/>
      <c r="NQN283" s="3"/>
      <c r="NQO283" s="3"/>
      <c r="NQP283" s="3"/>
      <c r="NQQ283" s="3"/>
      <c r="NQR283" s="3"/>
      <c r="NQS283" s="3"/>
      <c r="NQT283" s="3"/>
      <c r="NQU283" s="3"/>
      <c r="NQV283" s="3"/>
      <c r="NQW283" s="3"/>
      <c r="NQX283" s="3"/>
      <c r="NQY283" s="3"/>
      <c r="NQZ283" s="3"/>
      <c r="NRA283" s="3"/>
      <c r="NRB283" s="3"/>
      <c r="NRC283" s="3"/>
      <c r="NRD283" s="3"/>
      <c r="NRE283" s="3"/>
      <c r="NRF283" s="3"/>
      <c r="NRG283" s="3"/>
      <c r="NRH283" s="3"/>
      <c r="NRI283" s="3"/>
      <c r="NRJ283" s="3"/>
      <c r="NRK283" s="3"/>
      <c r="NRL283" s="3"/>
      <c r="NRM283" s="3"/>
      <c r="NRN283" s="3"/>
      <c r="NRO283" s="3"/>
      <c r="NRP283" s="3"/>
      <c r="NRQ283" s="3"/>
      <c r="NRR283" s="3"/>
      <c r="NRS283" s="3"/>
      <c r="NRT283" s="3"/>
      <c r="NRU283" s="3"/>
      <c r="NRV283" s="3"/>
      <c r="NRW283" s="3"/>
      <c r="NRX283" s="3"/>
      <c r="NRY283" s="3"/>
      <c r="NRZ283" s="3"/>
      <c r="NSA283" s="3"/>
      <c r="NSB283" s="3"/>
      <c r="NSC283" s="3"/>
      <c r="NSD283" s="3"/>
      <c r="NSE283" s="3"/>
      <c r="NSF283" s="3"/>
      <c r="NSG283" s="3"/>
      <c r="NSH283" s="3"/>
      <c r="NSI283" s="3"/>
      <c r="NSJ283" s="3"/>
      <c r="NSK283" s="3"/>
      <c r="NSL283" s="3"/>
      <c r="NSM283" s="3"/>
      <c r="NSN283" s="3"/>
      <c r="NSO283" s="3"/>
      <c r="NSP283" s="3"/>
      <c r="NSQ283" s="3"/>
      <c r="NSR283" s="3"/>
      <c r="NSS283" s="3"/>
      <c r="NST283" s="3"/>
      <c r="NSU283" s="3"/>
      <c r="NSV283" s="3"/>
      <c r="NSW283" s="3"/>
      <c r="NSX283" s="3"/>
      <c r="NSY283" s="3"/>
      <c r="NSZ283" s="3"/>
      <c r="NTA283" s="3"/>
      <c r="NTB283" s="3"/>
      <c r="NTC283" s="3"/>
      <c r="NTD283" s="3"/>
      <c r="NTE283" s="3"/>
      <c r="NTF283" s="3"/>
      <c r="NTG283" s="3"/>
      <c r="NTH283" s="3"/>
      <c r="NTI283" s="3"/>
      <c r="NTJ283" s="3"/>
      <c r="NTK283" s="3"/>
      <c r="NTL283" s="3"/>
      <c r="NTM283" s="3"/>
      <c r="NTN283" s="3"/>
      <c r="NTO283" s="3"/>
      <c r="NTP283" s="3"/>
      <c r="NTQ283" s="3"/>
      <c r="NTR283" s="3"/>
      <c r="NTS283" s="3"/>
      <c r="NTT283" s="3"/>
      <c r="NTU283" s="3"/>
      <c r="NTV283" s="3"/>
      <c r="NTW283" s="3"/>
      <c r="NTX283" s="3"/>
      <c r="NTY283" s="3"/>
      <c r="NTZ283" s="3"/>
      <c r="NUA283" s="3"/>
      <c r="NUB283" s="3"/>
      <c r="NUC283" s="3"/>
      <c r="NUD283" s="3"/>
      <c r="NUE283" s="3"/>
      <c r="NUF283" s="3"/>
      <c r="NUG283" s="3"/>
      <c r="NUH283" s="3"/>
      <c r="NUI283" s="3"/>
      <c r="NUJ283" s="3"/>
      <c r="NUK283" s="3"/>
      <c r="NUL283" s="3"/>
      <c r="NUM283" s="3"/>
      <c r="NUN283" s="3"/>
      <c r="NUO283" s="3"/>
      <c r="NUP283" s="3"/>
      <c r="NUQ283" s="3"/>
      <c r="NUR283" s="3"/>
      <c r="NUS283" s="3"/>
      <c r="NUT283" s="3"/>
      <c r="NUU283" s="3"/>
      <c r="NUV283" s="3"/>
      <c r="NUW283" s="3"/>
      <c r="NUX283" s="3"/>
      <c r="NUY283" s="3"/>
      <c r="NUZ283" s="3"/>
      <c r="NVA283" s="3"/>
      <c r="NVB283" s="3"/>
      <c r="NVC283" s="3"/>
      <c r="NVD283" s="3"/>
      <c r="NVE283" s="3"/>
      <c r="NVF283" s="3"/>
      <c r="NVG283" s="3"/>
      <c r="NVH283" s="3"/>
      <c r="NVI283" s="3"/>
      <c r="NVJ283" s="3"/>
      <c r="NVK283" s="3"/>
      <c r="NVL283" s="3"/>
      <c r="NVM283" s="3"/>
      <c r="NVN283" s="3"/>
      <c r="NVO283" s="3"/>
      <c r="NVP283" s="3"/>
      <c r="NVQ283" s="3"/>
      <c r="NVR283" s="3"/>
      <c r="NVS283" s="3"/>
      <c r="NVT283" s="3"/>
      <c r="NVU283" s="3"/>
      <c r="NVV283" s="3"/>
      <c r="NVW283" s="3"/>
      <c r="NVX283" s="3"/>
      <c r="NVY283" s="3"/>
      <c r="NVZ283" s="3"/>
      <c r="NWA283" s="3"/>
      <c r="NWB283" s="3"/>
      <c r="NWC283" s="3"/>
      <c r="NWD283" s="3"/>
      <c r="NWE283" s="3"/>
      <c r="NWF283" s="3"/>
      <c r="NWG283" s="3"/>
      <c r="NWH283" s="3"/>
      <c r="NWI283" s="3"/>
      <c r="NWJ283" s="3"/>
      <c r="NWK283" s="3"/>
      <c r="NWL283" s="3"/>
      <c r="NWM283" s="3"/>
      <c r="NWN283" s="3"/>
      <c r="NWO283" s="3"/>
      <c r="NWP283" s="3"/>
      <c r="NWQ283" s="3"/>
      <c r="NWR283" s="3"/>
      <c r="NWS283" s="3"/>
      <c r="NWT283" s="3"/>
      <c r="NWU283" s="3"/>
      <c r="NWV283" s="3"/>
      <c r="NWW283" s="3"/>
      <c r="NWX283" s="3"/>
      <c r="NWY283" s="3"/>
      <c r="NWZ283" s="3"/>
      <c r="NXA283" s="3"/>
      <c r="NXB283" s="3"/>
      <c r="NXC283" s="3"/>
      <c r="NXD283" s="3"/>
      <c r="NXE283" s="3"/>
      <c r="NXF283" s="3"/>
      <c r="NXG283" s="3"/>
      <c r="NXH283" s="3"/>
      <c r="NXI283" s="3"/>
      <c r="NXJ283" s="3"/>
      <c r="NXK283" s="3"/>
      <c r="NXL283" s="3"/>
      <c r="NXM283" s="3"/>
      <c r="NXN283" s="3"/>
      <c r="NXO283" s="3"/>
      <c r="NXP283" s="3"/>
      <c r="NXQ283" s="3"/>
      <c r="NXR283" s="3"/>
      <c r="NXS283" s="3"/>
      <c r="NXT283" s="3"/>
      <c r="NXU283" s="3"/>
      <c r="NXV283" s="3"/>
      <c r="NXW283" s="3"/>
      <c r="NXX283" s="3"/>
      <c r="NXY283" s="3"/>
      <c r="NXZ283" s="3"/>
      <c r="NYA283" s="3"/>
      <c r="NYB283" s="3"/>
      <c r="NYC283" s="3"/>
      <c r="NYD283" s="3"/>
      <c r="NYE283" s="3"/>
      <c r="NYF283" s="3"/>
      <c r="NYG283" s="3"/>
      <c r="NYH283" s="3"/>
      <c r="NYI283" s="3"/>
      <c r="NYJ283" s="3"/>
      <c r="NYK283" s="3"/>
      <c r="NYL283" s="3"/>
      <c r="NYM283" s="3"/>
      <c r="NYN283" s="3"/>
      <c r="NYO283" s="3"/>
      <c r="NYP283" s="3"/>
      <c r="NYQ283" s="3"/>
      <c r="NYR283" s="3"/>
      <c r="NYS283" s="3"/>
      <c r="NYT283" s="3"/>
      <c r="NYU283" s="3"/>
      <c r="NYV283" s="3"/>
      <c r="NYW283" s="3"/>
      <c r="NYX283" s="3"/>
      <c r="NYY283" s="3"/>
      <c r="NYZ283" s="3"/>
      <c r="NZA283" s="3"/>
      <c r="NZB283" s="3"/>
      <c r="NZC283" s="3"/>
      <c r="NZD283" s="3"/>
      <c r="NZE283" s="3"/>
      <c r="NZF283" s="3"/>
      <c r="NZG283" s="3"/>
      <c r="NZH283" s="3"/>
      <c r="NZI283" s="3"/>
      <c r="NZJ283" s="3"/>
      <c r="NZK283" s="3"/>
      <c r="NZL283" s="3"/>
      <c r="NZM283" s="3"/>
      <c r="NZN283" s="3"/>
      <c r="NZO283" s="3"/>
      <c r="NZP283" s="3"/>
      <c r="NZQ283" s="3"/>
      <c r="NZR283" s="3"/>
      <c r="NZS283" s="3"/>
      <c r="NZT283" s="3"/>
      <c r="NZU283" s="3"/>
      <c r="NZV283" s="3"/>
      <c r="NZW283" s="3"/>
      <c r="NZX283" s="3"/>
      <c r="NZY283" s="3"/>
      <c r="NZZ283" s="3"/>
      <c r="OAA283" s="3"/>
      <c r="OAB283" s="3"/>
      <c r="OAC283" s="3"/>
      <c r="OAD283" s="3"/>
      <c r="OAE283" s="3"/>
      <c r="OAF283" s="3"/>
      <c r="OAG283" s="3"/>
      <c r="OAH283" s="3"/>
      <c r="OAI283" s="3"/>
      <c r="OAJ283" s="3"/>
      <c r="OAK283" s="3"/>
      <c r="OAL283" s="3"/>
      <c r="OAM283" s="3"/>
      <c r="OAN283" s="3"/>
      <c r="OAO283" s="3"/>
      <c r="OAP283" s="3"/>
      <c r="OAQ283" s="3"/>
      <c r="OAR283" s="3"/>
      <c r="OAS283" s="3"/>
      <c r="OAT283" s="3"/>
      <c r="OAU283" s="3"/>
      <c r="OAV283" s="3"/>
      <c r="OAW283" s="3"/>
      <c r="OAX283" s="3"/>
      <c r="OAY283" s="3"/>
      <c r="OAZ283" s="3"/>
      <c r="OBA283" s="3"/>
      <c r="OBB283" s="3"/>
      <c r="OBC283" s="3"/>
      <c r="OBD283" s="3"/>
      <c r="OBE283" s="3"/>
      <c r="OBF283" s="3"/>
      <c r="OBG283" s="3"/>
      <c r="OBH283" s="3"/>
      <c r="OBI283" s="3"/>
      <c r="OBJ283" s="3"/>
      <c r="OBK283" s="3"/>
      <c r="OBL283" s="3"/>
      <c r="OBM283" s="3"/>
      <c r="OBN283" s="3"/>
      <c r="OBO283" s="3"/>
      <c r="OBP283" s="3"/>
      <c r="OBQ283" s="3"/>
      <c r="OBR283" s="3"/>
      <c r="OBS283" s="3"/>
      <c r="OBT283" s="3"/>
      <c r="OBU283" s="3"/>
      <c r="OBV283" s="3"/>
      <c r="OBW283" s="3"/>
      <c r="OBX283" s="3"/>
      <c r="OBY283" s="3"/>
      <c r="OBZ283" s="3"/>
      <c r="OCA283" s="3"/>
      <c r="OCB283" s="3"/>
      <c r="OCC283" s="3"/>
      <c r="OCD283" s="3"/>
      <c r="OCE283" s="3"/>
      <c r="OCF283" s="3"/>
      <c r="OCG283" s="3"/>
      <c r="OCH283" s="3"/>
      <c r="OCI283" s="3"/>
      <c r="OCJ283" s="3"/>
      <c r="OCK283" s="3"/>
      <c r="OCL283" s="3"/>
      <c r="OCM283" s="3"/>
      <c r="OCN283" s="3"/>
      <c r="OCO283" s="3"/>
      <c r="OCP283" s="3"/>
      <c r="OCQ283" s="3"/>
      <c r="OCR283" s="3"/>
      <c r="OCS283" s="3"/>
      <c r="OCT283" s="3"/>
      <c r="OCU283" s="3"/>
      <c r="OCV283" s="3"/>
      <c r="OCW283" s="3"/>
      <c r="OCX283" s="3"/>
      <c r="OCY283" s="3"/>
      <c r="OCZ283" s="3"/>
      <c r="ODA283" s="3"/>
      <c r="ODB283" s="3"/>
      <c r="ODC283" s="3"/>
      <c r="ODD283" s="3"/>
      <c r="ODE283" s="3"/>
      <c r="ODF283" s="3"/>
      <c r="ODG283" s="3"/>
      <c r="ODH283" s="3"/>
      <c r="ODI283" s="3"/>
      <c r="ODJ283" s="3"/>
      <c r="ODK283" s="3"/>
      <c r="ODL283" s="3"/>
      <c r="ODM283" s="3"/>
      <c r="ODN283" s="3"/>
      <c r="ODO283" s="3"/>
      <c r="ODP283" s="3"/>
      <c r="ODQ283" s="3"/>
      <c r="ODR283" s="3"/>
      <c r="ODS283" s="3"/>
      <c r="ODT283" s="3"/>
      <c r="ODU283" s="3"/>
      <c r="ODV283" s="3"/>
      <c r="ODW283" s="3"/>
      <c r="ODX283" s="3"/>
      <c r="ODY283" s="3"/>
      <c r="ODZ283" s="3"/>
      <c r="OEA283" s="3"/>
      <c r="OEB283" s="3"/>
      <c r="OEC283" s="3"/>
      <c r="OED283" s="3"/>
      <c r="OEE283" s="3"/>
      <c r="OEF283" s="3"/>
      <c r="OEG283" s="3"/>
      <c r="OEH283" s="3"/>
      <c r="OEI283" s="3"/>
      <c r="OEJ283" s="3"/>
      <c r="OEK283" s="3"/>
      <c r="OEL283" s="3"/>
      <c r="OEM283" s="3"/>
      <c r="OEN283" s="3"/>
      <c r="OEO283" s="3"/>
      <c r="OEP283" s="3"/>
      <c r="OEQ283" s="3"/>
      <c r="OER283" s="3"/>
      <c r="OES283" s="3"/>
      <c r="OET283" s="3"/>
      <c r="OEU283" s="3"/>
      <c r="OEV283" s="3"/>
      <c r="OEW283" s="3"/>
      <c r="OEX283" s="3"/>
      <c r="OEY283" s="3"/>
      <c r="OEZ283" s="3"/>
      <c r="OFA283" s="3"/>
      <c r="OFB283" s="3"/>
      <c r="OFC283" s="3"/>
      <c r="OFD283" s="3"/>
      <c r="OFE283" s="3"/>
      <c r="OFF283" s="3"/>
      <c r="OFG283" s="3"/>
      <c r="OFH283" s="3"/>
      <c r="OFI283" s="3"/>
      <c r="OFJ283" s="3"/>
      <c r="OFK283" s="3"/>
      <c r="OFL283" s="3"/>
      <c r="OFM283" s="3"/>
      <c r="OFN283" s="3"/>
      <c r="OFO283" s="3"/>
      <c r="OFP283" s="3"/>
      <c r="OFQ283" s="3"/>
      <c r="OFR283" s="3"/>
      <c r="OFS283" s="3"/>
      <c r="OFT283" s="3"/>
      <c r="OFU283" s="3"/>
      <c r="OFV283" s="3"/>
      <c r="OFW283" s="3"/>
      <c r="OFX283" s="3"/>
      <c r="OFY283" s="3"/>
      <c r="OFZ283" s="3"/>
      <c r="OGA283" s="3"/>
      <c r="OGB283" s="3"/>
      <c r="OGC283" s="3"/>
      <c r="OGD283" s="3"/>
      <c r="OGE283" s="3"/>
      <c r="OGF283" s="3"/>
      <c r="OGG283" s="3"/>
      <c r="OGH283" s="3"/>
      <c r="OGI283" s="3"/>
      <c r="OGJ283" s="3"/>
      <c r="OGK283" s="3"/>
      <c r="OGL283" s="3"/>
      <c r="OGM283" s="3"/>
      <c r="OGN283" s="3"/>
      <c r="OGO283" s="3"/>
      <c r="OGP283" s="3"/>
      <c r="OGQ283" s="3"/>
      <c r="OGR283" s="3"/>
      <c r="OGS283" s="3"/>
      <c r="OGT283" s="3"/>
      <c r="OGU283" s="3"/>
      <c r="OGV283" s="3"/>
      <c r="OGW283" s="3"/>
      <c r="OGX283" s="3"/>
      <c r="OGY283" s="3"/>
      <c r="OGZ283" s="3"/>
      <c r="OHA283" s="3"/>
      <c r="OHB283" s="3"/>
      <c r="OHC283" s="3"/>
      <c r="OHD283" s="3"/>
      <c r="OHE283" s="3"/>
      <c r="OHF283" s="3"/>
      <c r="OHG283" s="3"/>
      <c r="OHH283" s="3"/>
      <c r="OHI283" s="3"/>
      <c r="OHJ283" s="3"/>
      <c r="OHK283" s="3"/>
      <c r="OHL283" s="3"/>
      <c r="OHM283" s="3"/>
      <c r="OHN283" s="3"/>
      <c r="OHO283" s="3"/>
      <c r="OHP283" s="3"/>
      <c r="OHQ283" s="3"/>
      <c r="OHR283" s="3"/>
      <c r="OHS283" s="3"/>
      <c r="OHT283" s="3"/>
      <c r="OHU283" s="3"/>
      <c r="OHV283" s="3"/>
      <c r="OHW283" s="3"/>
      <c r="OHX283" s="3"/>
      <c r="OHY283" s="3"/>
      <c r="OHZ283" s="3"/>
      <c r="OIA283" s="3"/>
      <c r="OIB283" s="3"/>
      <c r="OIC283" s="3"/>
      <c r="OID283" s="3"/>
      <c r="OIE283" s="3"/>
      <c r="OIF283" s="3"/>
      <c r="OIG283" s="3"/>
      <c r="OIH283" s="3"/>
      <c r="OII283" s="3"/>
      <c r="OIJ283" s="3"/>
      <c r="OIK283" s="3"/>
      <c r="OIL283" s="3"/>
      <c r="OIM283" s="3"/>
      <c r="OIN283" s="3"/>
      <c r="OIO283" s="3"/>
      <c r="OIP283" s="3"/>
      <c r="OIQ283" s="3"/>
      <c r="OIR283" s="3"/>
      <c r="OIS283" s="3"/>
      <c r="OIT283" s="3"/>
      <c r="OIU283" s="3"/>
      <c r="OIV283" s="3"/>
      <c r="OIW283" s="3"/>
      <c r="OIX283" s="3"/>
      <c r="OIY283" s="3"/>
      <c r="OIZ283" s="3"/>
      <c r="OJA283" s="3"/>
      <c r="OJB283" s="3"/>
      <c r="OJC283" s="3"/>
      <c r="OJD283" s="3"/>
      <c r="OJE283" s="3"/>
      <c r="OJF283" s="3"/>
      <c r="OJG283" s="3"/>
      <c r="OJH283" s="3"/>
      <c r="OJI283" s="3"/>
      <c r="OJJ283" s="3"/>
      <c r="OJK283" s="3"/>
      <c r="OJL283" s="3"/>
      <c r="OJM283" s="3"/>
      <c r="OJN283" s="3"/>
      <c r="OJO283" s="3"/>
      <c r="OJP283" s="3"/>
      <c r="OJQ283" s="3"/>
      <c r="OJR283" s="3"/>
      <c r="OJS283" s="3"/>
      <c r="OJT283" s="3"/>
      <c r="OJU283" s="3"/>
      <c r="OJV283" s="3"/>
      <c r="OJW283" s="3"/>
      <c r="OJX283" s="3"/>
      <c r="OJY283" s="3"/>
      <c r="OJZ283" s="3"/>
      <c r="OKA283" s="3"/>
      <c r="OKB283" s="3"/>
      <c r="OKC283" s="3"/>
      <c r="OKD283" s="3"/>
      <c r="OKE283" s="3"/>
      <c r="OKF283" s="3"/>
      <c r="OKG283" s="3"/>
      <c r="OKH283" s="3"/>
      <c r="OKI283" s="3"/>
      <c r="OKJ283" s="3"/>
      <c r="OKK283" s="3"/>
      <c r="OKL283" s="3"/>
      <c r="OKM283" s="3"/>
      <c r="OKN283" s="3"/>
      <c r="OKO283" s="3"/>
      <c r="OKP283" s="3"/>
      <c r="OKQ283" s="3"/>
      <c r="OKR283" s="3"/>
      <c r="OKS283" s="3"/>
      <c r="OKT283" s="3"/>
      <c r="OKU283" s="3"/>
      <c r="OKV283" s="3"/>
      <c r="OKW283" s="3"/>
      <c r="OKX283" s="3"/>
      <c r="OKY283" s="3"/>
      <c r="OKZ283" s="3"/>
      <c r="OLA283" s="3"/>
      <c r="OLB283" s="3"/>
      <c r="OLC283" s="3"/>
      <c r="OLD283" s="3"/>
      <c r="OLE283" s="3"/>
      <c r="OLF283" s="3"/>
      <c r="OLG283" s="3"/>
      <c r="OLH283" s="3"/>
      <c r="OLI283" s="3"/>
      <c r="OLJ283" s="3"/>
      <c r="OLK283" s="3"/>
      <c r="OLL283" s="3"/>
      <c r="OLM283" s="3"/>
      <c r="OLN283" s="3"/>
      <c r="OLO283" s="3"/>
      <c r="OLP283" s="3"/>
      <c r="OLQ283" s="3"/>
      <c r="OLR283" s="3"/>
      <c r="OLS283" s="3"/>
      <c r="OLT283" s="3"/>
      <c r="OLU283" s="3"/>
      <c r="OLV283" s="3"/>
      <c r="OLW283" s="3"/>
      <c r="OLX283" s="3"/>
      <c r="OLY283" s="3"/>
      <c r="OLZ283" s="3"/>
      <c r="OMA283" s="3"/>
      <c r="OMB283" s="3"/>
      <c r="OMC283" s="3"/>
      <c r="OMD283" s="3"/>
      <c r="OME283" s="3"/>
      <c r="OMF283" s="3"/>
      <c r="OMG283" s="3"/>
      <c r="OMH283" s="3"/>
      <c r="OMI283" s="3"/>
      <c r="OMJ283" s="3"/>
      <c r="OMK283" s="3"/>
      <c r="OML283" s="3"/>
      <c r="OMM283" s="3"/>
      <c r="OMN283" s="3"/>
      <c r="OMO283" s="3"/>
      <c r="OMP283" s="3"/>
      <c r="OMQ283" s="3"/>
      <c r="OMR283" s="3"/>
      <c r="OMS283" s="3"/>
      <c r="OMT283" s="3"/>
      <c r="OMU283" s="3"/>
      <c r="OMV283" s="3"/>
      <c r="OMW283" s="3"/>
      <c r="OMX283" s="3"/>
      <c r="OMY283" s="3"/>
      <c r="OMZ283" s="3"/>
      <c r="ONA283" s="3"/>
      <c r="ONB283" s="3"/>
      <c r="ONC283" s="3"/>
      <c r="OND283" s="3"/>
      <c r="ONE283" s="3"/>
      <c r="ONF283" s="3"/>
      <c r="ONG283" s="3"/>
      <c r="ONH283" s="3"/>
      <c r="ONI283" s="3"/>
      <c r="ONJ283" s="3"/>
      <c r="ONK283" s="3"/>
      <c r="ONL283" s="3"/>
      <c r="ONM283" s="3"/>
      <c r="ONN283" s="3"/>
      <c r="ONO283" s="3"/>
      <c r="ONP283" s="3"/>
      <c r="ONQ283" s="3"/>
      <c r="ONR283" s="3"/>
      <c r="ONS283" s="3"/>
      <c r="ONT283" s="3"/>
      <c r="ONU283" s="3"/>
      <c r="ONV283" s="3"/>
      <c r="ONW283" s="3"/>
      <c r="ONX283" s="3"/>
      <c r="ONY283" s="3"/>
      <c r="ONZ283" s="3"/>
      <c r="OOA283" s="3"/>
      <c r="OOB283" s="3"/>
      <c r="OOC283" s="3"/>
      <c r="OOD283" s="3"/>
      <c r="OOE283" s="3"/>
      <c r="OOF283" s="3"/>
      <c r="OOG283" s="3"/>
      <c r="OOH283" s="3"/>
      <c r="OOI283" s="3"/>
      <c r="OOJ283" s="3"/>
      <c r="OOK283" s="3"/>
      <c r="OOL283" s="3"/>
      <c r="OOM283" s="3"/>
      <c r="OON283" s="3"/>
      <c r="OOO283" s="3"/>
      <c r="OOP283" s="3"/>
      <c r="OOQ283" s="3"/>
      <c r="OOR283" s="3"/>
      <c r="OOS283" s="3"/>
      <c r="OOT283" s="3"/>
      <c r="OOU283" s="3"/>
      <c r="OOV283" s="3"/>
      <c r="OOW283" s="3"/>
      <c r="OOX283" s="3"/>
      <c r="OOY283" s="3"/>
      <c r="OOZ283" s="3"/>
      <c r="OPA283" s="3"/>
      <c r="OPB283" s="3"/>
      <c r="OPC283" s="3"/>
      <c r="OPD283" s="3"/>
      <c r="OPE283" s="3"/>
      <c r="OPF283" s="3"/>
      <c r="OPG283" s="3"/>
      <c r="OPH283" s="3"/>
      <c r="OPI283" s="3"/>
      <c r="OPJ283" s="3"/>
      <c r="OPK283" s="3"/>
      <c r="OPL283" s="3"/>
      <c r="OPM283" s="3"/>
      <c r="OPN283" s="3"/>
      <c r="OPO283" s="3"/>
      <c r="OPP283" s="3"/>
      <c r="OPQ283" s="3"/>
      <c r="OPR283" s="3"/>
      <c r="OPS283" s="3"/>
      <c r="OPT283" s="3"/>
      <c r="OPU283" s="3"/>
      <c r="OPV283" s="3"/>
      <c r="OPW283" s="3"/>
      <c r="OPX283" s="3"/>
      <c r="OPY283" s="3"/>
      <c r="OPZ283" s="3"/>
      <c r="OQA283" s="3"/>
      <c r="OQB283" s="3"/>
      <c r="OQC283" s="3"/>
      <c r="OQD283" s="3"/>
      <c r="OQE283" s="3"/>
      <c r="OQF283" s="3"/>
      <c r="OQG283" s="3"/>
      <c r="OQH283" s="3"/>
      <c r="OQI283" s="3"/>
      <c r="OQJ283" s="3"/>
      <c r="OQK283" s="3"/>
      <c r="OQL283" s="3"/>
      <c r="OQM283" s="3"/>
      <c r="OQN283" s="3"/>
      <c r="OQO283" s="3"/>
      <c r="OQP283" s="3"/>
      <c r="OQQ283" s="3"/>
      <c r="OQR283" s="3"/>
      <c r="OQS283" s="3"/>
      <c r="OQT283" s="3"/>
      <c r="OQU283" s="3"/>
      <c r="OQV283" s="3"/>
      <c r="OQW283" s="3"/>
      <c r="OQX283" s="3"/>
      <c r="OQY283" s="3"/>
      <c r="OQZ283" s="3"/>
      <c r="ORA283" s="3"/>
      <c r="ORB283" s="3"/>
      <c r="ORC283" s="3"/>
      <c r="ORD283" s="3"/>
      <c r="ORE283" s="3"/>
      <c r="ORF283" s="3"/>
      <c r="ORG283" s="3"/>
      <c r="ORH283" s="3"/>
      <c r="ORI283" s="3"/>
      <c r="ORJ283" s="3"/>
      <c r="ORK283" s="3"/>
      <c r="ORL283" s="3"/>
      <c r="ORM283" s="3"/>
      <c r="ORN283" s="3"/>
      <c r="ORO283" s="3"/>
      <c r="ORP283" s="3"/>
      <c r="ORQ283" s="3"/>
      <c r="ORR283" s="3"/>
      <c r="ORS283" s="3"/>
      <c r="ORT283" s="3"/>
      <c r="ORU283" s="3"/>
      <c r="ORV283" s="3"/>
      <c r="ORW283" s="3"/>
      <c r="ORX283" s="3"/>
      <c r="ORY283" s="3"/>
      <c r="ORZ283" s="3"/>
      <c r="OSA283" s="3"/>
      <c r="OSB283" s="3"/>
      <c r="OSC283" s="3"/>
      <c r="OSD283" s="3"/>
      <c r="OSE283" s="3"/>
      <c r="OSF283" s="3"/>
      <c r="OSG283" s="3"/>
      <c r="OSH283" s="3"/>
      <c r="OSI283" s="3"/>
      <c r="OSJ283" s="3"/>
      <c r="OSK283" s="3"/>
      <c r="OSL283" s="3"/>
      <c r="OSM283" s="3"/>
      <c r="OSN283" s="3"/>
      <c r="OSO283" s="3"/>
      <c r="OSP283" s="3"/>
      <c r="OSQ283" s="3"/>
      <c r="OSR283" s="3"/>
      <c r="OSS283" s="3"/>
      <c r="OST283" s="3"/>
      <c r="OSU283" s="3"/>
      <c r="OSV283" s="3"/>
      <c r="OSW283" s="3"/>
      <c r="OSX283" s="3"/>
      <c r="OSY283" s="3"/>
      <c r="OSZ283" s="3"/>
      <c r="OTA283" s="3"/>
      <c r="OTB283" s="3"/>
      <c r="OTC283" s="3"/>
      <c r="OTD283" s="3"/>
      <c r="OTE283" s="3"/>
      <c r="OTF283" s="3"/>
      <c r="OTG283" s="3"/>
      <c r="OTH283" s="3"/>
      <c r="OTI283" s="3"/>
      <c r="OTJ283" s="3"/>
      <c r="OTK283" s="3"/>
      <c r="OTL283" s="3"/>
      <c r="OTM283" s="3"/>
      <c r="OTN283" s="3"/>
      <c r="OTO283" s="3"/>
      <c r="OTP283" s="3"/>
      <c r="OTQ283" s="3"/>
      <c r="OTR283" s="3"/>
      <c r="OTS283" s="3"/>
      <c r="OTT283" s="3"/>
      <c r="OTU283" s="3"/>
      <c r="OTV283" s="3"/>
      <c r="OTW283" s="3"/>
      <c r="OTX283" s="3"/>
      <c r="OTY283" s="3"/>
      <c r="OTZ283" s="3"/>
      <c r="OUA283" s="3"/>
      <c r="OUB283" s="3"/>
      <c r="OUC283" s="3"/>
      <c r="OUD283" s="3"/>
      <c r="OUE283" s="3"/>
      <c r="OUF283" s="3"/>
      <c r="OUG283" s="3"/>
      <c r="OUH283" s="3"/>
      <c r="OUI283" s="3"/>
      <c r="OUJ283" s="3"/>
      <c r="OUK283" s="3"/>
      <c r="OUL283" s="3"/>
      <c r="OUM283" s="3"/>
      <c r="OUN283" s="3"/>
      <c r="OUO283" s="3"/>
      <c r="OUP283" s="3"/>
      <c r="OUQ283" s="3"/>
      <c r="OUR283" s="3"/>
      <c r="OUS283" s="3"/>
      <c r="OUT283" s="3"/>
      <c r="OUU283" s="3"/>
      <c r="OUV283" s="3"/>
      <c r="OUW283" s="3"/>
      <c r="OUX283" s="3"/>
      <c r="OUY283" s="3"/>
      <c r="OUZ283" s="3"/>
      <c r="OVA283" s="3"/>
      <c r="OVB283" s="3"/>
      <c r="OVC283" s="3"/>
      <c r="OVD283" s="3"/>
      <c r="OVE283" s="3"/>
      <c r="OVF283" s="3"/>
      <c r="OVG283" s="3"/>
      <c r="OVH283" s="3"/>
      <c r="OVI283" s="3"/>
      <c r="OVJ283" s="3"/>
      <c r="OVK283" s="3"/>
      <c r="OVL283" s="3"/>
      <c r="OVM283" s="3"/>
      <c r="OVN283" s="3"/>
      <c r="OVO283" s="3"/>
      <c r="OVP283" s="3"/>
      <c r="OVQ283" s="3"/>
      <c r="OVR283" s="3"/>
      <c r="OVS283" s="3"/>
      <c r="OVT283" s="3"/>
      <c r="OVU283" s="3"/>
      <c r="OVV283" s="3"/>
      <c r="OVW283" s="3"/>
      <c r="OVX283" s="3"/>
      <c r="OVY283" s="3"/>
      <c r="OVZ283" s="3"/>
      <c r="OWA283" s="3"/>
      <c r="OWB283" s="3"/>
      <c r="OWC283" s="3"/>
      <c r="OWD283" s="3"/>
      <c r="OWE283" s="3"/>
      <c r="OWF283" s="3"/>
      <c r="OWG283" s="3"/>
      <c r="OWH283" s="3"/>
      <c r="OWI283" s="3"/>
      <c r="OWJ283" s="3"/>
      <c r="OWK283" s="3"/>
      <c r="OWL283" s="3"/>
      <c r="OWM283" s="3"/>
      <c r="OWN283" s="3"/>
      <c r="OWO283" s="3"/>
      <c r="OWP283" s="3"/>
      <c r="OWQ283" s="3"/>
      <c r="OWR283" s="3"/>
      <c r="OWS283" s="3"/>
      <c r="OWT283" s="3"/>
      <c r="OWU283" s="3"/>
      <c r="OWV283" s="3"/>
      <c r="OWW283" s="3"/>
      <c r="OWX283" s="3"/>
      <c r="OWY283" s="3"/>
      <c r="OWZ283" s="3"/>
      <c r="OXA283" s="3"/>
      <c r="OXB283" s="3"/>
      <c r="OXC283" s="3"/>
      <c r="OXD283" s="3"/>
      <c r="OXE283" s="3"/>
      <c r="OXF283" s="3"/>
      <c r="OXG283" s="3"/>
      <c r="OXH283" s="3"/>
      <c r="OXI283" s="3"/>
      <c r="OXJ283" s="3"/>
      <c r="OXK283" s="3"/>
      <c r="OXL283" s="3"/>
      <c r="OXM283" s="3"/>
      <c r="OXN283" s="3"/>
      <c r="OXO283" s="3"/>
      <c r="OXP283" s="3"/>
      <c r="OXQ283" s="3"/>
      <c r="OXR283" s="3"/>
      <c r="OXS283" s="3"/>
      <c r="OXT283" s="3"/>
      <c r="OXU283" s="3"/>
      <c r="OXV283" s="3"/>
      <c r="OXW283" s="3"/>
      <c r="OXX283" s="3"/>
      <c r="OXY283" s="3"/>
      <c r="OXZ283" s="3"/>
      <c r="OYA283" s="3"/>
      <c r="OYB283" s="3"/>
      <c r="OYC283" s="3"/>
      <c r="OYD283" s="3"/>
      <c r="OYE283" s="3"/>
      <c r="OYF283" s="3"/>
      <c r="OYG283" s="3"/>
      <c r="OYH283" s="3"/>
      <c r="OYI283" s="3"/>
      <c r="OYJ283" s="3"/>
      <c r="OYK283" s="3"/>
      <c r="OYL283" s="3"/>
      <c r="OYM283" s="3"/>
      <c r="OYN283" s="3"/>
      <c r="OYO283" s="3"/>
      <c r="OYP283" s="3"/>
      <c r="OYQ283" s="3"/>
      <c r="OYR283" s="3"/>
      <c r="OYS283" s="3"/>
      <c r="OYT283" s="3"/>
      <c r="OYU283" s="3"/>
      <c r="OYV283" s="3"/>
      <c r="OYW283" s="3"/>
      <c r="OYX283" s="3"/>
      <c r="OYY283" s="3"/>
      <c r="OYZ283" s="3"/>
      <c r="OZA283" s="3"/>
      <c r="OZB283" s="3"/>
      <c r="OZC283" s="3"/>
      <c r="OZD283" s="3"/>
      <c r="OZE283" s="3"/>
      <c r="OZF283" s="3"/>
      <c r="OZG283" s="3"/>
      <c r="OZH283" s="3"/>
      <c r="OZI283" s="3"/>
      <c r="OZJ283" s="3"/>
      <c r="OZK283" s="3"/>
      <c r="OZL283" s="3"/>
      <c r="OZM283" s="3"/>
      <c r="OZN283" s="3"/>
      <c r="OZO283" s="3"/>
      <c r="OZP283" s="3"/>
      <c r="OZQ283" s="3"/>
      <c r="OZR283" s="3"/>
      <c r="OZS283" s="3"/>
      <c r="OZT283" s="3"/>
      <c r="OZU283" s="3"/>
      <c r="OZV283" s="3"/>
      <c r="OZW283" s="3"/>
      <c r="OZX283" s="3"/>
      <c r="OZY283" s="3"/>
      <c r="OZZ283" s="3"/>
      <c r="PAA283" s="3"/>
      <c r="PAB283" s="3"/>
      <c r="PAC283" s="3"/>
      <c r="PAD283" s="3"/>
      <c r="PAE283" s="3"/>
      <c r="PAF283" s="3"/>
      <c r="PAG283" s="3"/>
      <c r="PAH283" s="3"/>
      <c r="PAI283" s="3"/>
      <c r="PAJ283" s="3"/>
      <c r="PAK283" s="3"/>
      <c r="PAL283" s="3"/>
      <c r="PAM283" s="3"/>
      <c r="PAN283" s="3"/>
      <c r="PAO283" s="3"/>
      <c r="PAP283" s="3"/>
      <c r="PAQ283" s="3"/>
      <c r="PAR283" s="3"/>
      <c r="PAS283" s="3"/>
      <c r="PAT283" s="3"/>
      <c r="PAU283" s="3"/>
      <c r="PAV283" s="3"/>
      <c r="PAW283" s="3"/>
      <c r="PAX283" s="3"/>
      <c r="PAY283" s="3"/>
      <c r="PAZ283" s="3"/>
      <c r="PBA283" s="3"/>
      <c r="PBB283" s="3"/>
      <c r="PBC283" s="3"/>
      <c r="PBD283" s="3"/>
      <c r="PBE283" s="3"/>
      <c r="PBF283" s="3"/>
      <c r="PBG283" s="3"/>
      <c r="PBH283" s="3"/>
      <c r="PBI283" s="3"/>
      <c r="PBJ283" s="3"/>
      <c r="PBK283" s="3"/>
      <c r="PBL283" s="3"/>
      <c r="PBM283" s="3"/>
      <c r="PBN283" s="3"/>
      <c r="PBO283" s="3"/>
      <c r="PBP283" s="3"/>
      <c r="PBQ283" s="3"/>
      <c r="PBR283" s="3"/>
      <c r="PBS283" s="3"/>
      <c r="PBT283" s="3"/>
      <c r="PBU283" s="3"/>
      <c r="PBV283" s="3"/>
      <c r="PBW283" s="3"/>
      <c r="PBX283" s="3"/>
      <c r="PBY283" s="3"/>
      <c r="PBZ283" s="3"/>
      <c r="PCA283" s="3"/>
      <c r="PCB283" s="3"/>
      <c r="PCC283" s="3"/>
      <c r="PCD283" s="3"/>
      <c r="PCE283" s="3"/>
      <c r="PCF283" s="3"/>
      <c r="PCG283" s="3"/>
      <c r="PCH283" s="3"/>
      <c r="PCI283" s="3"/>
      <c r="PCJ283" s="3"/>
      <c r="PCK283" s="3"/>
      <c r="PCL283" s="3"/>
      <c r="PCM283" s="3"/>
      <c r="PCN283" s="3"/>
      <c r="PCO283" s="3"/>
      <c r="PCP283" s="3"/>
      <c r="PCQ283" s="3"/>
      <c r="PCR283" s="3"/>
      <c r="PCS283" s="3"/>
      <c r="PCT283" s="3"/>
      <c r="PCU283" s="3"/>
      <c r="PCV283" s="3"/>
      <c r="PCW283" s="3"/>
      <c r="PCX283" s="3"/>
      <c r="PCY283" s="3"/>
      <c r="PCZ283" s="3"/>
      <c r="PDA283" s="3"/>
      <c r="PDB283" s="3"/>
      <c r="PDC283" s="3"/>
      <c r="PDD283" s="3"/>
      <c r="PDE283" s="3"/>
      <c r="PDF283" s="3"/>
      <c r="PDG283" s="3"/>
      <c r="PDH283" s="3"/>
      <c r="PDI283" s="3"/>
      <c r="PDJ283" s="3"/>
      <c r="PDK283" s="3"/>
      <c r="PDL283" s="3"/>
      <c r="PDM283" s="3"/>
      <c r="PDN283" s="3"/>
      <c r="PDO283" s="3"/>
      <c r="PDP283" s="3"/>
      <c r="PDQ283" s="3"/>
      <c r="PDR283" s="3"/>
      <c r="PDS283" s="3"/>
      <c r="PDT283" s="3"/>
      <c r="PDU283" s="3"/>
      <c r="PDV283" s="3"/>
      <c r="PDW283" s="3"/>
      <c r="PDX283" s="3"/>
      <c r="PDY283" s="3"/>
      <c r="PDZ283" s="3"/>
      <c r="PEA283" s="3"/>
      <c r="PEB283" s="3"/>
      <c r="PEC283" s="3"/>
      <c r="PED283" s="3"/>
      <c r="PEE283" s="3"/>
      <c r="PEF283" s="3"/>
      <c r="PEG283" s="3"/>
      <c r="PEH283" s="3"/>
      <c r="PEI283" s="3"/>
      <c r="PEJ283" s="3"/>
      <c r="PEK283" s="3"/>
      <c r="PEL283" s="3"/>
      <c r="PEM283" s="3"/>
      <c r="PEN283" s="3"/>
      <c r="PEO283" s="3"/>
      <c r="PEP283" s="3"/>
      <c r="PEQ283" s="3"/>
      <c r="PER283" s="3"/>
      <c r="PES283" s="3"/>
      <c r="PET283" s="3"/>
      <c r="PEU283" s="3"/>
      <c r="PEV283" s="3"/>
      <c r="PEW283" s="3"/>
      <c r="PEX283" s="3"/>
      <c r="PEY283" s="3"/>
      <c r="PEZ283" s="3"/>
      <c r="PFA283" s="3"/>
      <c r="PFB283" s="3"/>
      <c r="PFC283" s="3"/>
      <c r="PFD283" s="3"/>
      <c r="PFE283" s="3"/>
      <c r="PFF283" s="3"/>
      <c r="PFG283" s="3"/>
      <c r="PFH283" s="3"/>
      <c r="PFI283" s="3"/>
      <c r="PFJ283" s="3"/>
      <c r="PFK283" s="3"/>
      <c r="PFL283" s="3"/>
      <c r="PFM283" s="3"/>
      <c r="PFN283" s="3"/>
      <c r="PFO283" s="3"/>
      <c r="PFP283" s="3"/>
      <c r="PFQ283" s="3"/>
      <c r="PFR283" s="3"/>
      <c r="PFS283" s="3"/>
      <c r="PFT283" s="3"/>
      <c r="PFU283" s="3"/>
      <c r="PFV283" s="3"/>
      <c r="PFW283" s="3"/>
      <c r="PFX283" s="3"/>
      <c r="PFY283" s="3"/>
      <c r="PFZ283" s="3"/>
      <c r="PGA283" s="3"/>
      <c r="PGB283" s="3"/>
      <c r="PGC283" s="3"/>
      <c r="PGD283" s="3"/>
      <c r="PGE283" s="3"/>
      <c r="PGF283" s="3"/>
      <c r="PGG283" s="3"/>
      <c r="PGH283" s="3"/>
      <c r="PGI283" s="3"/>
      <c r="PGJ283" s="3"/>
      <c r="PGK283" s="3"/>
      <c r="PGL283" s="3"/>
      <c r="PGM283" s="3"/>
      <c r="PGN283" s="3"/>
      <c r="PGO283" s="3"/>
      <c r="PGP283" s="3"/>
      <c r="PGQ283" s="3"/>
      <c r="PGR283" s="3"/>
      <c r="PGS283" s="3"/>
      <c r="PGT283" s="3"/>
      <c r="PGU283" s="3"/>
      <c r="PGV283" s="3"/>
      <c r="PGW283" s="3"/>
      <c r="PGX283" s="3"/>
      <c r="PGY283" s="3"/>
      <c r="PGZ283" s="3"/>
      <c r="PHA283" s="3"/>
      <c r="PHB283" s="3"/>
      <c r="PHC283" s="3"/>
      <c r="PHD283" s="3"/>
      <c r="PHE283" s="3"/>
      <c r="PHF283" s="3"/>
      <c r="PHG283" s="3"/>
      <c r="PHH283" s="3"/>
      <c r="PHI283" s="3"/>
      <c r="PHJ283" s="3"/>
      <c r="PHK283" s="3"/>
      <c r="PHL283" s="3"/>
      <c r="PHM283" s="3"/>
      <c r="PHN283" s="3"/>
      <c r="PHO283" s="3"/>
      <c r="PHP283" s="3"/>
      <c r="PHQ283" s="3"/>
      <c r="PHR283" s="3"/>
      <c r="PHS283" s="3"/>
      <c r="PHT283" s="3"/>
      <c r="PHU283" s="3"/>
      <c r="PHV283" s="3"/>
      <c r="PHW283" s="3"/>
      <c r="PHX283" s="3"/>
      <c r="PHY283" s="3"/>
      <c r="PHZ283" s="3"/>
      <c r="PIA283" s="3"/>
      <c r="PIB283" s="3"/>
      <c r="PIC283" s="3"/>
      <c r="PID283" s="3"/>
      <c r="PIE283" s="3"/>
      <c r="PIF283" s="3"/>
      <c r="PIG283" s="3"/>
      <c r="PIH283" s="3"/>
      <c r="PII283" s="3"/>
      <c r="PIJ283" s="3"/>
      <c r="PIK283" s="3"/>
      <c r="PIL283" s="3"/>
      <c r="PIM283" s="3"/>
      <c r="PIN283" s="3"/>
      <c r="PIO283" s="3"/>
      <c r="PIP283" s="3"/>
      <c r="PIQ283" s="3"/>
      <c r="PIR283" s="3"/>
      <c r="PIS283" s="3"/>
      <c r="PIT283" s="3"/>
      <c r="PIU283" s="3"/>
      <c r="PIV283" s="3"/>
      <c r="PIW283" s="3"/>
      <c r="PIX283" s="3"/>
      <c r="PIY283" s="3"/>
      <c r="PIZ283" s="3"/>
      <c r="PJA283" s="3"/>
      <c r="PJB283" s="3"/>
      <c r="PJC283" s="3"/>
      <c r="PJD283" s="3"/>
      <c r="PJE283" s="3"/>
      <c r="PJF283" s="3"/>
      <c r="PJG283" s="3"/>
      <c r="PJH283" s="3"/>
      <c r="PJI283" s="3"/>
      <c r="PJJ283" s="3"/>
      <c r="PJK283" s="3"/>
      <c r="PJL283" s="3"/>
      <c r="PJM283" s="3"/>
      <c r="PJN283" s="3"/>
      <c r="PJO283" s="3"/>
      <c r="PJP283" s="3"/>
      <c r="PJQ283" s="3"/>
      <c r="PJR283" s="3"/>
      <c r="PJS283" s="3"/>
      <c r="PJT283" s="3"/>
      <c r="PJU283" s="3"/>
      <c r="PJV283" s="3"/>
      <c r="PJW283" s="3"/>
      <c r="PJX283" s="3"/>
      <c r="PJY283" s="3"/>
      <c r="PJZ283" s="3"/>
      <c r="PKA283" s="3"/>
      <c r="PKB283" s="3"/>
      <c r="PKC283" s="3"/>
      <c r="PKD283" s="3"/>
      <c r="PKE283" s="3"/>
      <c r="PKF283" s="3"/>
      <c r="PKG283" s="3"/>
      <c r="PKH283" s="3"/>
      <c r="PKI283" s="3"/>
      <c r="PKJ283" s="3"/>
      <c r="PKK283" s="3"/>
      <c r="PKL283" s="3"/>
      <c r="PKM283" s="3"/>
      <c r="PKN283" s="3"/>
      <c r="PKO283" s="3"/>
      <c r="PKP283" s="3"/>
      <c r="PKQ283" s="3"/>
      <c r="PKR283" s="3"/>
      <c r="PKS283" s="3"/>
      <c r="PKT283" s="3"/>
      <c r="PKU283" s="3"/>
      <c r="PKV283" s="3"/>
      <c r="PKW283" s="3"/>
      <c r="PKX283" s="3"/>
      <c r="PKY283" s="3"/>
      <c r="PKZ283" s="3"/>
      <c r="PLA283" s="3"/>
      <c r="PLB283" s="3"/>
      <c r="PLC283" s="3"/>
      <c r="PLD283" s="3"/>
      <c r="PLE283" s="3"/>
      <c r="PLF283" s="3"/>
      <c r="PLG283" s="3"/>
      <c r="PLH283" s="3"/>
      <c r="PLI283" s="3"/>
      <c r="PLJ283" s="3"/>
      <c r="PLK283" s="3"/>
      <c r="PLL283" s="3"/>
      <c r="PLM283" s="3"/>
      <c r="PLN283" s="3"/>
      <c r="PLO283" s="3"/>
      <c r="PLP283" s="3"/>
      <c r="PLQ283" s="3"/>
      <c r="PLR283" s="3"/>
      <c r="PLS283" s="3"/>
      <c r="PLT283" s="3"/>
      <c r="PLU283" s="3"/>
      <c r="PLV283" s="3"/>
      <c r="PLW283" s="3"/>
      <c r="PLX283" s="3"/>
      <c r="PLY283" s="3"/>
      <c r="PLZ283" s="3"/>
      <c r="PMA283" s="3"/>
      <c r="PMB283" s="3"/>
      <c r="PMC283" s="3"/>
      <c r="PMD283" s="3"/>
      <c r="PME283" s="3"/>
      <c r="PMF283" s="3"/>
      <c r="PMG283" s="3"/>
      <c r="PMH283" s="3"/>
      <c r="PMI283" s="3"/>
      <c r="PMJ283" s="3"/>
      <c r="PMK283" s="3"/>
      <c r="PML283" s="3"/>
      <c r="PMM283" s="3"/>
      <c r="PMN283" s="3"/>
      <c r="PMO283" s="3"/>
      <c r="PMP283" s="3"/>
      <c r="PMQ283" s="3"/>
      <c r="PMR283" s="3"/>
      <c r="PMS283" s="3"/>
      <c r="PMT283" s="3"/>
      <c r="PMU283" s="3"/>
      <c r="PMV283" s="3"/>
      <c r="PMW283" s="3"/>
      <c r="PMX283" s="3"/>
      <c r="PMY283" s="3"/>
      <c r="PMZ283" s="3"/>
      <c r="PNA283" s="3"/>
      <c r="PNB283" s="3"/>
      <c r="PNC283" s="3"/>
      <c r="PND283" s="3"/>
      <c r="PNE283" s="3"/>
      <c r="PNF283" s="3"/>
      <c r="PNG283" s="3"/>
      <c r="PNH283" s="3"/>
      <c r="PNI283" s="3"/>
      <c r="PNJ283" s="3"/>
      <c r="PNK283" s="3"/>
      <c r="PNL283" s="3"/>
      <c r="PNM283" s="3"/>
      <c r="PNN283" s="3"/>
      <c r="PNO283" s="3"/>
      <c r="PNP283" s="3"/>
      <c r="PNQ283" s="3"/>
      <c r="PNR283" s="3"/>
      <c r="PNS283" s="3"/>
      <c r="PNT283" s="3"/>
      <c r="PNU283" s="3"/>
      <c r="PNV283" s="3"/>
      <c r="PNW283" s="3"/>
      <c r="PNX283" s="3"/>
      <c r="PNY283" s="3"/>
      <c r="PNZ283" s="3"/>
      <c r="POA283" s="3"/>
      <c r="POB283" s="3"/>
      <c r="POC283" s="3"/>
      <c r="POD283" s="3"/>
      <c r="POE283" s="3"/>
      <c r="POF283" s="3"/>
      <c r="POG283" s="3"/>
      <c r="POH283" s="3"/>
      <c r="POI283" s="3"/>
      <c r="POJ283" s="3"/>
      <c r="POK283" s="3"/>
      <c r="POL283" s="3"/>
      <c r="POM283" s="3"/>
      <c r="PON283" s="3"/>
      <c r="POO283" s="3"/>
      <c r="POP283" s="3"/>
      <c r="POQ283" s="3"/>
      <c r="POR283" s="3"/>
      <c r="POS283" s="3"/>
      <c r="POT283" s="3"/>
      <c r="POU283" s="3"/>
      <c r="POV283" s="3"/>
      <c r="POW283" s="3"/>
      <c r="POX283" s="3"/>
      <c r="POY283" s="3"/>
      <c r="POZ283" s="3"/>
      <c r="PPA283" s="3"/>
      <c r="PPB283" s="3"/>
      <c r="PPC283" s="3"/>
      <c r="PPD283" s="3"/>
      <c r="PPE283" s="3"/>
      <c r="PPF283" s="3"/>
      <c r="PPG283" s="3"/>
      <c r="PPH283" s="3"/>
      <c r="PPI283" s="3"/>
      <c r="PPJ283" s="3"/>
      <c r="PPK283" s="3"/>
      <c r="PPL283" s="3"/>
      <c r="PPM283" s="3"/>
      <c r="PPN283" s="3"/>
      <c r="PPO283" s="3"/>
      <c r="PPP283" s="3"/>
      <c r="PPQ283" s="3"/>
      <c r="PPR283" s="3"/>
      <c r="PPS283" s="3"/>
      <c r="PPT283" s="3"/>
      <c r="PPU283" s="3"/>
      <c r="PPV283" s="3"/>
      <c r="PPW283" s="3"/>
      <c r="PPX283" s="3"/>
      <c r="PPY283" s="3"/>
      <c r="PPZ283" s="3"/>
      <c r="PQA283" s="3"/>
      <c r="PQB283" s="3"/>
      <c r="PQC283" s="3"/>
      <c r="PQD283" s="3"/>
      <c r="PQE283" s="3"/>
      <c r="PQF283" s="3"/>
      <c r="PQG283" s="3"/>
      <c r="PQH283" s="3"/>
      <c r="PQI283" s="3"/>
      <c r="PQJ283" s="3"/>
      <c r="PQK283" s="3"/>
      <c r="PQL283" s="3"/>
      <c r="PQM283" s="3"/>
      <c r="PQN283" s="3"/>
      <c r="PQO283" s="3"/>
      <c r="PQP283" s="3"/>
      <c r="PQQ283" s="3"/>
      <c r="PQR283" s="3"/>
      <c r="PQS283" s="3"/>
      <c r="PQT283" s="3"/>
      <c r="PQU283" s="3"/>
      <c r="PQV283" s="3"/>
      <c r="PQW283" s="3"/>
      <c r="PQX283" s="3"/>
      <c r="PQY283" s="3"/>
      <c r="PQZ283" s="3"/>
      <c r="PRA283" s="3"/>
      <c r="PRB283" s="3"/>
      <c r="PRC283" s="3"/>
      <c r="PRD283" s="3"/>
      <c r="PRE283" s="3"/>
      <c r="PRF283" s="3"/>
      <c r="PRG283" s="3"/>
      <c r="PRH283" s="3"/>
      <c r="PRI283" s="3"/>
      <c r="PRJ283" s="3"/>
      <c r="PRK283" s="3"/>
      <c r="PRL283" s="3"/>
      <c r="PRM283" s="3"/>
      <c r="PRN283" s="3"/>
      <c r="PRO283" s="3"/>
      <c r="PRP283" s="3"/>
      <c r="PRQ283" s="3"/>
      <c r="PRR283" s="3"/>
      <c r="PRS283" s="3"/>
      <c r="PRT283" s="3"/>
      <c r="PRU283" s="3"/>
      <c r="PRV283" s="3"/>
      <c r="PRW283" s="3"/>
      <c r="PRX283" s="3"/>
      <c r="PRY283" s="3"/>
      <c r="PRZ283" s="3"/>
      <c r="PSA283" s="3"/>
      <c r="PSB283" s="3"/>
      <c r="PSC283" s="3"/>
      <c r="PSD283" s="3"/>
      <c r="PSE283" s="3"/>
      <c r="PSF283" s="3"/>
      <c r="PSG283" s="3"/>
      <c r="PSH283" s="3"/>
      <c r="PSI283" s="3"/>
      <c r="PSJ283" s="3"/>
      <c r="PSK283" s="3"/>
      <c r="PSL283" s="3"/>
      <c r="PSM283" s="3"/>
      <c r="PSN283" s="3"/>
      <c r="PSO283" s="3"/>
      <c r="PSP283" s="3"/>
      <c r="PSQ283" s="3"/>
      <c r="PSR283" s="3"/>
      <c r="PSS283" s="3"/>
      <c r="PST283" s="3"/>
      <c r="PSU283" s="3"/>
      <c r="PSV283" s="3"/>
      <c r="PSW283" s="3"/>
      <c r="PSX283" s="3"/>
      <c r="PSY283" s="3"/>
      <c r="PSZ283" s="3"/>
      <c r="PTA283" s="3"/>
      <c r="PTB283" s="3"/>
      <c r="PTC283" s="3"/>
      <c r="PTD283" s="3"/>
      <c r="PTE283" s="3"/>
      <c r="PTF283" s="3"/>
      <c r="PTG283" s="3"/>
      <c r="PTH283" s="3"/>
      <c r="PTI283" s="3"/>
      <c r="PTJ283" s="3"/>
      <c r="PTK283" s="3"/>
      <c r="PTL283" s="3"/>
      <c r="PTM283" s="3"/>
      <c r="PTN283" s="3"/>
      <c r="PTO283" s="3"/>
      <c r="PTP283" s="3"/>
      <c r="PTQ283" s="3"/>
      <c r="PTR283" s="3"/>
      <c r="PTS283" s="3"/>
      <c r="PTT283" s="3"/>
      <c r="PTU283" s="3"/>
      <c r="PTV283" s="3"/>
      <c r="PTW283" s="3"/>
      <c r="PTX283" s="3"/>
      <c r="PTY283" s="3"/>
      <c r="PTZ283" s="3"/>
      <c r="PUA283" s="3"/>
      <c r="PUB283" s="3"/>
      <c r="PUC283" s="3"/>
      <c r="PUD283" s="3"/>
      <c r="PUE283" s="3"/>
      <c r="PUF283" s="3"/>
      <c r="PUG283" s="3"/>
      <c r="PUH283" s="3"/>
      <c r="PUI283" s="3"/>
      <c r="PUJ283" s="3"/>
      <c r="PUK283" s="3"/>
      <c r="PUL283" s="3"/>
      <c r="PUM283" s="3"/>
      <c r="PUN283" s="3"/>
      <c r="PUO283" s="3"/>
      <c r="PUP283" s="3"/>
      <c r="PUQ283" s="3"/>
      <c r="PUR283" s="3"/>
      <c r="PUS283" s="3"/>
      <c r="PUT283" s="3"/>
      <c r="PUU283" s="3"/>
      <c r="PUV283" s="3"/>
      <c r="PUW283" s="3"/>
      <c r="PUX283" s="3"/>
      <c r="PUY283" s="3"/>
      <c r="PUZ283" s="3"/>
      <c r="PVA283" s="3"/>
      <c r="PVB283" s="3"/>
      <c r="PVC283" s="3"/>
      <c r="PVD283" s="3"/>
      <c r="PVE283" s="3"/>
      <c r="PVF283" s="3"/>
      <c r="PVG283" s="3"/>
      <c r="PVH283" s="3"/>
      <c r="PVI283" s="3"/>
      <c r="PVJ283" s="3"/>
      <c r="PVK283" s="3"/>
      <c r="PVL283" s="3"/>
      <c r="PVM283" s="3"/>
      <c r="PVN283" s="3"/>
      <c r="PVO283" s="3"/>
      <c r="PVP283" s="3"/>
      <c r="PVQ283" s="3"/>
      <c r="PVR283" s="3"/>
      <c r="PVS283" s="3"/>
      <c r="PVT283" s="3"/>
      <c r="PVU283" s="3"/>
      <c r="PVV283" s="3"/>
      <c r="PVW283" s="3"/>
      <c r="PVX283" s="3"/>
      <c r="PVY283" s="3"/>
      <c r="PVZ283" s="3"/>
      <c r="PWA283" s="3"/>
      <c r="PWB283" s="3"/>
      <c r="PWC283" s="3"/>
      <c r="PWD283" s="3"/>
      <c r="PWE283" s="3"/>
      <c r="PWF283" s="3"/>
      <c r="PWG283" s="3"/>
      <c r="PWH283" s="3"/>
      <c r="PWI283" s="3"/>
      <c r="PWJ283" s="3"/>
      <c r="PWK283" s="3"/>
      <c r="PWL283" s="3"/>
      <c r="PWM283" s="3"/>
      <c r="PWN283" s="3"/>
      <c r="PWO283" s="3"/>
      <c r="PWP283" s="3"/>
      <c r="PWQ283" s="3"/>
      <c r="PWR283" s="3"/>
      <c r="PWS283" s="3"/>
      <c r="PWT283" s="3"/>
      <c r="PWU283" s="3"/>
      <c r="PWV283" s="3"/>
      <c r="PWW283" s="3"/>
      <c r="PWX283" s="3"/>
      <c r="PWY283" s="3"/>
      <c r="PWZ283" s="3"/>
      <c r="PXA283" s="3"/>
      <c r="PXB283" s="3"/>
      <c r="PXC283" s="3"/>
      <c r="PXD283" s="3"/>
      <c r="PXE283" s="3"/>
      <c r="PXF283" s="3"/>
      <c r="PXG283" s="3"/>
      <c r="PXH283" s="3"/>
      <c r="PXI283" s="3"/>
      <c r="PXJ283" s="3"/>
      <c r="PXK283" s="3"/>
      <c r="PXL283" s="3"/>
      <c r="PXM283" s="3"/>
      <c r="PXN283" s="3"/>
      <c r="PXO283" s="3"/>
      <c r="PXP283" s="3"/>
      <c r="PXQ283" s="3"/>
      <c r="PXR283" s="3"/>
      <c r="PXS283" s="3"/>
      <c r="PXT283" s="3"/>
      <c r="PXU283" s="3"/>
      <c r="PXV283" s="3"/>
      <c r="PXW283" s="3"/>
      <c r="PXX283" s="3"/>
      <c r="PXY283" s="3"/>
      <c r="PXZ283" s="3"/>
      <c r="PYA283" s="3"/>
      <c r="PYB283" s="3"/>
      <c r="PYC283" s="3"/>
      <c r="PYD283" s="3"/>
      <c r="PYE283" s="3"/>
      <c r="PYF283" s="3"/>
      <c r="PYG283" s="3"/>
      <c r="PYH283" s="3"/>
      <c r="PYI283" s="3"/>
      <c r="PYJ283" s="3"/>
      <c r="PYK283" s="3"/>
      <c r="PYL283" s="3"/>
      <c r="PYM283" s="3"/>
      <c r="PYN283" s="3"/>
      <c r="PYO283" s="3"/>
      <c r="PYP283" s="3"/>
      <c r="PYQ283" s="3"/>
      <c r="PYR283" s="3"/>
      <c r="PYS283" s="3"/>
      <c r="PYT283" s="3"/>
      <c r="PYU283" s="3"/>
      <c r="PYV283" s="3"/>
      <c r="PYW283" s="3"/>
      <c r="PYX283" s="3"/>
      <c r="PYY283" s="3"/>
      <c r="PYZ283" s="3"/>
      <c r="PZA283" s="3"/>
      <c r="PZB283" s="3"/>
      <c r="PZC283" s="3"/>
      <c r="PZD283" s="3"/>
      <c r="PZE283" s="3"/>
      <c r="PZF283" s="3"/>
      <c r="PZG283" s="3"/>
      <c r="PZH283" s="3"/>
      <c r="PZI283" s="3"/>
      <c r="PZJ283" s="3"/>
      <c r="PZK283" s="3"/>
      <c r="PZL283" s="3"/>
      <c r="PZM283" s="3"/>
      <c r="PZN283" s="3"/>
      <c r="PZO283" s="3"/>
      <c r="PZP283" s="3"/>
      <c r="PZQ283" s="3"/>
      <c r="PZR283" s="3"/>
      <c r="PZS283" s="3"/>
      <c r="PZT283" s="3"/>
      <c r="PZU283" s="3"/>
      <c r="PZV283" s="3"/>
      <c r="PZW283" s="3"/>
      <c r="PZX283" s="3"/>
      <c r="PZY283" s="3"/>
      <c r="PZZ283" s="3"/>
      <c r="QAA283" s="3"/>
      <c r="QAB283" s="3"/>
      <c r="QAC283" s="3"/>
      <c r="QAD283" s="3"/>
      <c r="QAE283" s="3"/>
      <c r="QAF283" s="3"/>
      <c r="QAG283" s="3"/>
      <c r="QAH283" s="3"/>
      <c r="QAI283" s="3"/>
      <c r="QAJ283" s="3"/>
      <c r="QAK283" s="3"/>
      <c r="QAL283" s="3"/>
      <c r="QAM283" s="3"/>
      <c r="QAN283" s="3"/>
      <c r="QAO283" s="3"/>
      <c r="QAP283" s="3"/>
      <c r="QAQ283" s="3"/>
      <c r="QAR283" s="3"/>
      <c r="QAS283" s="3"/>
      <c r="QAT283" s="3"/>
      <c r="QAU283" s="3"/>
      <c r="QAV283" s="3"/>
      <c r="QAW283" s="3"/>
      <c r="QAX283" s="3"/>
      <c r="QAY283" s="3"/>
      <c r="QAZ283" s="3"/>
      <c r="QBA283" s="3"/>
      <c r="QBB283" s="3"/>
      <c r="QBC283" s="3"/>
      <c r="QBD283" s="3"/>
      <c r="QBE283" s="3"/>
      <c r="QBF283" s="3"/>
      <c r="QBG283" s="3"/>
      <c r="QBH283" s="3"/>
      <c r="QBI283" s="3"/>
      <c r="QBJ283" s="3"/>
      <c r="QBK283" s="3"/>
      <c r="QBL283" s="3"/>
      <c r="QBM283" s="3"/>
      <c r="QBN283" s="3"/>
      <c r="QBO283" s="3"/>
      <c r="QBP283" s="3"/>
      <c r="QBQ283" s="3"/>
      <c r="QBR283" s="3"/>
      <c r="QBS283" s="3"/>
      <c r="QBT283" s="3"/>
      <c r="QBU283" s="3"/>
      <c r="QBV283" s="3"/>
      <c r="QBW283" s="3"/>
      <c r="QBX283" s="3"/>
      <c r="QBY283" s="3"/>
      <c r="QBZ283" s="3"/>
      <c r="QCA283" s="3"/>
      <c r="QCB283" s="3"/>
      <c r="QCC283" s="3"/>
      <c r="QCD283" s="3"/>
      <c r="QCE283" s="3"/>
      <c r="QCF283" s="3"/>
      <c r="QCG283" s="3"/>
      <c r="QCH283" s="3"/>
      <c r="QCI283" s="3"/>
      <c r="QCJ283" s="3"/>
      <c r="QCK283" s="3"/>
      <c r="QCL283" s="3"/>
      <c r="QCM283" s="3"/>
      <c r="QCN283" s="3"/>
      <c r="QCO283" s="3"/>
      <c r="QCP283" s="3"/>
      <c r="QCQ283" s="3"/>
      <c r="QCR283" s="3"/>
      <c r="QCS283" s="3"/>
      <c r="QCT283" s="3"/>
      <c r="QCU283" s="3"/>
      <c r="QCV283" s="3"/>
      <c r="QCW283" s="3"/>
      <c r="QCX283" s="3"/>
      <c r="QCY283" s="3"/>
      <c r="QCZ283" s="3"/>
      <c r="QDA283" s="3"/>
      <c r="QDB283" s="3"/>
      <c r="QDC283" s="3"/>
      <c r="QDD283" s="3"/>
      <c r="QDE283" s="3"/>
      <c r="QDF283" s="3"/>
      <c r="QDG283" s="3"/>
      <c r="QDH283" s="3"/>
      <c r="QDI283" s="3"/>
      <c r="QDJ283" s="3"/>
      <c r="QDK283" s="3"/>
      <c r="QDL283" s="3"/>
      <c r="QDM283" s="3"/>
      <c r="QDN283" s="3"/>
      <c r="QDO283" s="3"/>
      <c r="QDP283" s="3"/>
      <c r="QDQ283" s="3"/>
      <c r="QDR283" s="3"/>
      <c r="QDS283" s="3"/>
      <c r="QDT283" s="3"/>
      <c r="QDU283" s="3"/>
      <c r="QDV283" s="3"/>
      <c r="QDW283" s="3"/>
      <c r="QDX283" s="3"/>
      <c r="QDY283" s="3"/>
      <c r="QDZ283" s="3"/>
      <c r="QEA283" s="3"/>
      <c r="QEB283" s="3"/>
      <c r="QEC283" s="3"/>
      <c r="QED283" s="3"/>
      <c r="QEE283" s="3"/>
      <c r="QEF283" s="3"/>
      <c r="QEG283" s="3"/>
      <c r="QEH283" s="3"/>
      <c r="QEI283" s="3"/>
      <c r="QEJ283" s="3"/>
      <c r="QEK283" s="3"/>
      <c r="QEL283" s="3"/>
      <c r="QEM283" s="3"/>
      <c r="QEN283" s="3"/>
      <c r="QEO283" s="3"/>
      <c r="QEP283" s="3"/>
      <c r="QEQ283" s="3"/>
      <c r="QER283" s="3"/>
      <c r="QES283" s="3"/>
      <c r="QET283" s="3"/>
      <c r="QEU283" s="3"/>
      <c r="QEV283" s="3"/>
      <c r="QEW283" s="3"/>
      <c r="QEX283" s="3"/>
      <c r="QEY283" s="3"/>
      <c r="QEZ283" s="3"/>
      <c r="QFA283" s="3"/>
      <c r="QFB283" s="3"/>
      <c r="QFC283" s="3"/>
      <c r="QFD283" s="3"/>
      <c r="QFE283" s="3"/>
      <c r="QFF283" s="3"/>
      <c r="QFG283" s="3"/>
      <c r="QFH283" s="3"/>
      <c r="QFI283" s="3"/>
      <c r="QFJ283" s="3"/>
      <c r="QFK283" s="3"/>
      <c r="QFL283" s="3"/>
      <c r="QFM283" s="3"/>
      <c r="QFN283" s="3"/>
      <c r="QFO283" s="3"/>
      <c r="QFP283" s="3"/>
      <c r="QFQ283" s="3"/>
      <c r="QFR283" s="3"/>
      <c r="QFS283" s="3"/>
      <c r="QFT283" s="3"/>
      <c r="QFU283" s="3"/>
      <c r="QFV283" s="3"/>
      <c r="QFW283" s="3"/>
      <c r="QFX283" s="3"/>
      <c r="QFY283" s="3"/>
      <c r="QFZ283" s="3"/>
      <c r="QGA283" s="3"/>
      <c r="QGB283" s="3"/>
      <c r="QGC283" s="3"/>
      <c r="QGD283" s="3"/>
      <c r="QGE283" s="3"/>
      <c r="QGF283" s="3"/>
      <c r="QGG283" s="3"/>
      <c r="QGH283" s="3"/>
      <c r="QGI283" s="3"/>
      <c r="QGJ283" s="3"/>
      <c r="QGK283" s="3"/>
      <c r="QGL283" s="3"/>
      <c r="QGM283" s="3"/>
      <c r="QGN283" s="3"/>
      <c r="QGO283" s="3"/>
      <c r="QGP283" s="3"/>
      <c r="QGQ283" s="3"/>
      <c r="QGR283" s="3"/>
      <c r="QGS283" s="3"/>
      <c r="QGT283" s="3"/>
      <c r="QGU283" s="3"/>
      <c r="QGV283" s="3"/>
      <c r="QGW283" s="3"/>
      <c r="QGX283" s="3"/>
      <c r="QGY283" s="3"/>
      <c r="QGZ283" s="3"/>
      <c r="QHA283" s="3"/>
      <c r="QHB283" s="3"/>
      <c r="QHC283" s="3"/>
      <c r="QHD283" s="3"/>
      <c r="QHE283" s="3"/>
      <c r="QHF283" s="3"/>
      <c r="QHG283" s="3"/>
      <c r="QHH283" s="3"/>
      <c r="QHI283" s="3"/>
      <c r="QHJ283" s="3"/>
      <c r="QHK283" s="3"/>
      <c r="QHL283" s="3"/>
      <c r="QHM283" s="3"/>
      <c r="QHN283" s="3"/>
      <c r="QHO283" s="3"/>
      <c r="QHP283" s="3"/>
      <c r="QHQ283" s="3"/>
      <c r="QHR283" s="3"/>
      <c r="QHS283" s="3"/>
      <c r="QHT283" s="3"/>
      <c r="QHU283" s="3"/>
      <c r="QHV283" s="3"/>
      <c r="QHW283" s="3"/>
      <c r="QHX283" s="3"/>
      <c r="QHY283" s="3"/>
      <c r="QHZ283" s="3"/>
      <c r="QIA283" s="3"/>
      <c r="QIB283" s="3"/>
      <c r="QIC283" s="3"/>
      <c r="QID283" s="3"/>
      <c r="QIE283" s="3"/>
      <c r="QIF283" s="3"/>
      <c r="QIG283" s="3"/>
      <c r="QIH283" s="3"/>
      <c r="QII283" s="3"/>
      <c r="QIJ283" s="3"/>
      <c r="QIK283" s="3"/>
      <c r="QIL283" s="3"/>
      <c r="QIM283" s="3"/>
      <c r="QIN283" s="3"/>
      <c r="QIO283" s="3"/>
      <c r="QIP283" s="3"/>
      <c r="QIQ283" s="3"/>
      <c r="QIR283" s="3"/>
      <c r="QIS283" s="3"/>
      <c r="QIT283" s="3"/>
      <c r="QIU283" s="3"/>
      <c r="QIV283" s="3"/>
      <c r="QIW283" s="3"/>
      <c r="QIX283" s="3"/>
      <c r="QIY283" s="3"/>
      <c r="QIZ283" s="3"/>
      <c r="QJA283" s="3"/>
      <c r="QJB283" s="3"/>
      <c r="QJC283" s="3"/>
      <c r="QJD283" s="3"/>
      <c r="QJE283" s="3"/>
      <c r="QJF283" s="3"/>
      <c r="QJG283" s="3"/>
      <c r="QJH283" s="3"/>
      <c r="QJI283" s="3"/>
      <c r="QJJ283" s="3"/>
      <c r="QJK283" s="3"/>
      <c r="QJL283" s="3"/>
      <c r="QJM283" s="3"/>
      <c r="QJN283" s="3"/>
      <c r="QJO283" s="3"/>
      <c r="QJP283" s="3"/>
      <c r="QJQ283" s="3"/>
      <c r="QJR283" s="3"/>
      <c r="QJS283" s="3"/>
      <c r="QJT283" s="3"/>
      <c r="QJU283" s="3"/>
      <c r="QJV283" s="3"/>
      <c r="QJW283" s="3"/>
      <c r="QJX283" s="3"/>
      <c r="QJY283" s="3"/>
      <c r="QJZ283" s="3"/>
      <c r="QKA283" s="3"/>
      <c r="QKB283" s="3"/>
      <c r="QKC283" s="3"/>
      <c r="QKD283" s="3"/>
      <c r="QKE283" s="3"/>
      <c r="QKF283" s="3"/>
      <c r="QKG283" s="3"/>
      <c r="QKH283" s="3"/>
      <c r="QKI283" s="3"/>
      <c r="QKJ283" s="3"/>
      <c r="QKK283" s="3"/>
      <c r="QKL283" s="3"/>
      <c r="QKM283" s="3"/>
      <c r="QKN283" s="3"/>
      <c r="QKO283" s="3"/>
      <c r="QKP283" s="3"/>
      <c r="QKQ283" s="3"/>
      <c r="QKR283" s="3"/>
      <c r="QKS283" s="3"/>
      <c r="QKT283" s="3"/>
      <c r="QKU283" s="3"/>
      <c r="QKV283" s="3"/>
      <c r="QKW283" s="3"/>
      <c r="QKX283" s="3"/>
      <c r="QKY283" s="3"/>
      <c r="QKZ283" s="3"/>
      <c r="QLA283" s="3"/>
      <c r="QLB283" s="3"/>
      <c r="QLC283" s="3"/>
      <c r="QLD283" s="3"/>
      <c r="QLE283" s="3"/>
      <c r="QLF283" s="3"/>
      <c r="QLG283" s="3"/>
      <c r="QLH283" s="3"/>
      <c r="QLI283" s="3"/>
      <c r="QLJ283" s="3"/>
      <c r="QLK283" s="3"/>
      <c r="QLL283" s="3"/>
      <c r="QLM283" s="3"/>
      <c r="QLN283" s="3"/>
      <c r="QLO283" s="3"/>
      <c r="QLP283" s="3"/>
      <c r="QLQ283" s="3"/>
      <c r="QLR283" s="3"/>
      <c r="QLS283" s="3"/>
      <c r="QLT283" s="3"/>
      <c r="QLU283" s="3"/>
      <c r="QLV283" s="3"/>
      <c r="QLW283" s="3"/>
      <c r="QLX283" s="3"/>
      <c r="QLY283" s="3"/>
      <c r="QLZ283" s="3"/>
      <c r="QMA283" s="3"/>
      <c r="QMB283" s="3"/>
      <c r="QMC283" s="3"/>
      <c r="QMD283" s="3"/>
      <c r="QME283" s="3"/>
      <c r="QMF283" s="3"/>
      <c r="QMG283" s="3"/>
      <c r="QMH283" s="3"/>
      <c r="QMI283" s="3"/>
      <c r="QMJ283" s="3"/>
      <c r="QMK283" s="3"/>
      <c r="QML283" s="3"/>
      <c r="QMM283" s="3"/>
      <c r="QMN283" s="3"/>
      <c r="QMO283" s="3"/>
      <c r="QMP283" s="3"/>
      <c r="QMQ283" s="3"/>
      <c r="QMR283" s="3"/>
      <c r="QMS283" s="3"/>
      <c r="QMT283" s="3"/>
      <c r="QMU283" s="3"/>
      <c r="QMV283" s="3"/>
      <c r="QMW283" s="3"/>
      <c r="QMX283" s="3"/>
      <c r="QMY283" s="3"/>
      <c r="QMZ283" s="3"/>
      <c r="QNA283" s="3"/>
      <c r="QNB283" s="3"/>
      <c r="QNC283" s="3"/>
      <c r="QND283" s="3"/>
      <c r="QNE283" s="3"/>
      <c r="QNF283" s="3"/>
      <c r="QNG283" s="3"/>
      <c r="QNH283" s="3"/>
      <c r="QNI283" s="3"/>
      <c r="QNJ283" s="3"/>
      <c r="QNK283" s="3"/>
      <c r="QNL283" s="3"/>
      <c r="QNM283" s="3"/>
      <c r="QNN283" s="3"/>
      <c r="QNO283" s="3"/>
      <c r="QNP283" s="3"/>
      <c r="QNQ283" s="3"/>
      <c r="QNR283" s="3"/>
      <c r="QNS283" s="3"/>
      <c r="QNT283" s="3"/>
      <c r="QNU283" s="3"/>
      <c r="QNV283" s="3"/>
      <c r="QNW283" s="3"/>
      <c r="QNX283" s="3"/>
      <c r="QNY283" s="3"/>
      <c r="QNZ283" s="3"/>
      <c r="QOA283" s="3"/>
      <c r="QOB283" s="3"/>
      <c r="QOC283" s="3"/>
      <c r="QOD283" s="3"/>
      <c r="QOE283" s="3"/>
      <c r="QOF283" s="3"/>
      <c r="QOG283" s="3"/>
      <c r="QOH283" s="3"/>
      <c r="QOI283" s="3"/>
      <c r="QOJ283" s="3"/>
      <c r="QOK283" s="3"/>
      <c r="QOL283" s="3"/>
      <c r="QOM283" s="3"/>
      <c r="QON283" s="3"/>
      <c r="QOO283" s="3"/>
      <c r="QOP283" s="3"/>
      <c r="QOQ283" s="3"/>
      <c r="QOR283" s="3"/>
      <c r="QOS283" s="3"/>
      <c r="QOT283" s="3"/>
      <c r="QOU283" s="3"/>
      <c r="QOV283" s="3"/>
      <c r="QOW283" s="3"/>
      <c r="QOX283" s="3"/>
      <c r="QOY283" s="3"/>
      <c r="QOZ283" s="3"/>
      <c r="QPA283" s="3"/>
      <c r="QPB283" s="3"/>
      <c r="QPC283" s="3"/>
      <c r="QPD283" s="3"/>
      <c r="QPE283" s="3"/>
      <c r="QPF283" s="3"/>
      <c r="QPG283" s="3"/>
      <c r="QPH283" s="3"/>
      <c r="QPI283" s="3"/>
      <c r="QPJ283" s="3"/>
      <c r="QPK283" s="3"/>
      <c r="QPL283" s="3"/>
      <c r="QPM283" s="3"/>
      <c r="QPN283" s="3"/>
      <c r="QPO283" s="3"/>
      <c r="QPP283" s="3"/>
      <c r="QPQ283" s="3"/>
      <c r="QPR283" s="3"/>
      <c r="QPS283" s="3"/>
      <c r="QPT283" s="3"/>
      <c r="QPU283" s="3"/>
      <c r="QPV283" s="3"/>
      <c r="QPW283" s="3"/>
      <c r="QPX283" s="3"/>
      <c r="QPY283" s="3"/>
      <c r="QPZ283" s="3"/>
      <c r="QQA283" s="3"/>
      <c r="QQB283" s="3"/>
      <c r="QQC283" s="3"/>
      <c r="QQD283" s="3"/>
      <c r="QQE283" s="3"/>
      <c r="QQF283" s="3"/>
      <c r="QQG283" s="3"/>
      <c r="QQH283" s="3"/>
      <c r="QQI283" s="3"/>
      <c r="QQJ283" s="3"/>
      <c r="QQK283" s="3"/>
      <c r="QQL283" s="3"/>
      <c r="QQM283" s="3"/>
      <c r="QQN283" s="3"/>
      <c r="QQO283" s="3"/>
      <c r="QQP283" s="3"/>
      <c r="QQQ283" s="3"/>
      <c r="QQR283" s="3"/>
      <c r="QQS283" s="3"/>
      <c r="QQT283" s="3"/>
      <c r="QQU283" s="3"/>
      <c r="QQV283" s="3"/>
      <c r="QQW283" s="3"/>
      <c r="QQX283" s="3"/>
      <c r="QQY283" s="3"/>
      <c r="QQZ283" s="3"/>
      <c r="QRA283" s="3"/>
      <c r="QRB283" s="3"/>
      <c r="QRC283" s="3"/>
      <c r="QRD283" s="3"/>
      <c r="QRE283" s="3"/>
      <c r="QRF283" s="3"/>
      <c r="QRG283" s="3"/>
      <c r="QRH283" s="3"/>
      <c r="QRI283" s="3"/>
      <c r="QRJ283" s="3"/>
      <c r="QRK283" s="3"/>
      <c r="QRL283" s="3"/>
      <c r="QRM283" s="3"/>
      <c r="QRN283" s="3"/>
      <c r="QRO283" s="3"/>
      <c r="QRP283" s="3"/>
      <c r="QRQ283" s="3"/>
      <c r="QRR283" s="3"/>
      <c r="QRS283" s="3"/>
      <c r="QRT283" s="3"/>
      <c r="QRU283" s="3"/>
      <c r="QRV283" s="3"/>
      <c r="QRW283" s="3"/>
      <c r="QRX283" s="3"/>
      <c r="QRY283" s="3"/>
      <c r="QRZ283" s="3"/>
      <c r="QSA283" s="3"/>
      <c r="QSB283" s="3"/>
      <c r="QSC283" s="3"/>
      <c r="QSD283" s="3"/>
      <c r="QSE283" s="3"/>
      <c r="QSF283" s="3"/>
      <c r="QSG283" s="3"/>
      <c r="QSH283" s="3"/>
      <c r="QSI283" s="3"/>
      <c r="QSJ283" s="3"/>
      <c r="QSK283" s="3"/>
      <c r="QSL283" s="3"/>
      <c r="QSM283" s="3"/>
      <c r="QSN283" s="3"/>
      <c r="QSO283" s="3"/>
      <c r="QSP283" s="3"/>
      <c r="QSQ283" s="3"/>
      <c r="QSR283" s="3"/>
      <c r="QSS283" s="3"/>
      <c r="QST283" s="3"/>
      <c r="QSU283" s="3"/>
      <c r="QSV283" s="3"/>
      <c r="QSW283" s="3"/>
      <c r="QSX283" s="3"/>
      <c r="QSY283" s="3"/>
      <c r="QSZ283" s="3"/>
      <c r="QTA283" s="3"/>
      <c r="QTB283" s="3"/>
      <c r="QTC283" s="3"/>
      <c r="QTD283" s="3"/>
      <c r="QTE283" s="3"/>
      <c r="QTF283" s="3"/>
      <c r="QTG283" s="3"/>
      <c r="QTH283" s="3"/>
      <c r="QTI283" s="3"/>
      <c r="QTJ283" s="3"/>
      <c r="QTK283" s="3"/>
      <c r="QTL283" s="3"/>
      <c r="QTM283" s="3"/>
      <c r="QTN283" s="3"/>
      <c r="QTO283" s="3"/>
      <c r="QTP283" s="3"/>
      <c r="QTQ283" s="3"/>
      <c r="QTR283" s="3"/>
      <c r="QTS283" s="3"/>
      <c r="QTT283" s="3"/>
      <c r="QTU283" s="3"/>
      <c r="QTV283" s="3"/>
      <c r="QTW283" s="3"/>
      <c r="QTX283" s="3"/>
      <c r="QTY283" s="3"/>
      <c r="QTZ283" s="3"/>
      <c r="QUA283" s="3"/>
      <c r="QUB283" s="3"/>
      <c r="QUC283" s="3"/>
      <c r="QUD283" s="3"/>
      <c r="QUE283" s="3"/>
      <c r="QUF283" s="3"/>
      <c r="QUG283" s="3"/>
      <c r="QUH283" s="3"/>
      <c r="QUI283" s="3"/>
      <c r="QUJ283" s="3"/>
      <c r="QUK283" s="3"/>
      <c r="QUL283" s="3"/>
      <c r="QUM283" s="3"/>
      <c r="QUN283" s="3"/>
      <c r="QUO283" s="3"/>
      <c r="QUP283" s="3"/>
      <c r="QUQ283" s="3"/>
      <c r="QUR283" s="3"/>
      <c r="QUS283" s="3"/>
      <c r="QUT283" s="3"/>
      <c r="QUU283" s="3"/>
      <c r="QUV283" s="3"/>
      <c r="QUW283" s="3"/>
      <c r="QUX283" s="3"/>
      <c r="QUY283" s="3"/>
      <c r="QUZ283" s="3"/>
      <c r="QVA283" s="3"/>
      <c r="QVB283" s="3"/>
      <c r="QVC283" s="3"/>
      <c r="QVD283" s="3"/>
      <c r="QVE283" s="3"/>
      <c r="QVF283" s="3"/>
      <c r="QVG283" s="3"/>
      <c r="QVH283" s="3"/>
      <c r="QVI283" s="3"/>
      <c r="QVJ283" s="3"/>
      <c r="QVK283" s="3"/>
      <c r="QVL283" s="3"/>
      <c r="QVM283" s="3"/>
      <c r="QVN283" s="3"/>
      <c r="QVO283" s="3"/>
      <c r="QVP283" s="3"/>
      <c r="QVQ283" s="3"/>
      <c r="QVR283" s="3"/>
      <c r="QVS283" s="3"/>
      <c r="QVT283" s="3"/>
      <c r="QVU283" s="3"/>
      <c r="QVV283" s="3"/>
      <c r="QVW283" s="3"/>
      <c r="QVX283" s="3"/>
      <c r="QVY283" s="3"/>
      <c r="QVZ283" s="3"/>
      <c r="QWA283" s="3"/>
      <c r="QWB283" s="3"/>
      <c r="QWC283" s="3"/>
      <c r="QWD283" s="3"/>
      <c r="QWE283" s="3"/>
      <c r="QWF283" s="3"/>
      <c r="QWG283" s="3"/>
      <c r="QWH283" s="3"/>
      <c r="QWI283" s="3"/>
      <c r="QWJ283" s="3"/>
      <c r="QWK283" s="3"/>
      <c r="QWL283" s="3"/>
      <c r="QWM283" s="3"/>
      <c r="QWN283" s="3"/>
      <c r="QWO283" s="3"/>
      <c r="QWP283" s="3"/>
      <c r="QWQ283" s="3"/>
      <c r="QWR283" s="3"/>
      <c r="QWS283" s="3"/>
      <c r="QWT283" s="3"/>
      <c r="QWU283" s="3"/>
      <c r="QWV283" s="3"/>
      <c r="QWW283" s="3"/>
      <c r="QWX283" s="3"/>
      <c r="QWY283" s="3"/>
      <c r="QWZ283" s="3"/>
      <c r="QXA283" s="3"/>
      <c r="QXB283" s="3"/>
      <c r="QXC283" s="3"/>
      <c r="QXD283" s="3"/>
      <c r="QXE283" s="3"/>
      <c r="QXF283" s="3"/>
      <c r="QXG283" s="3"/>
      <c r="QXH283" s="3"/>
      <c r="QXI283" s="3"/>
      <c r="QXJ283" s="3"/>
      <c r="QXK283" s="3"/>
      <c r="QXL283" s="3"/>
      <c r="QXM283" s="3"/>
      <c r="QXN283" s="3"/>
      <c r="QXO283" s="3"/>
      <c r="QXP283" s="3"/>
      <c r="QXQ283" s="3"/>
      <c r="QXR283" s="3"/>
      <c r="QXS283" s="3"/>
      <c r="QXT283" s="3"/>
      <c r="QXU283" s="3"/>
      <c r="QXV283" s="3"/>
      <c r="QXW283" s="3"/>
      <c r="QXX283" s="3"/>
      <c r="QXY283" s="3"/>
      <c r="QXZ283" s="3"/>
      <c r="QYA283" s="3"/>
      <c r="QYB283" s="3"/>
      <c r="QYC283" s="3"/>
      <c r="QYD283" s="3"/>
      <c r="QYE283" s="3"/>
      <c r="QYF283" s="3"/>
      <c r="QYG283" s="3"/>
      <c r="QYH283" s="3"/>
      <c r="QYI283" s="3"/>
      <c r="QYJ283" s="3"/>
      <c r="QYK283" s="3"/>
      <c r="QYL283" s="3"/>
      <c r="QYM283" s="3"/>
      <c r="QYN283" s="3"/>
      <c r="QYO283" s="3"/>
      <c r="QYP283" s="3"/>
      <c r="QYQ283" s="3"/>
      <c r="QYR283" s="3"/>
      <c r="QYS283" s="3"/>
      <c r="QYT283" s="3"/>
      <c r="QYU283" s="3"/>
      <c r="QYV283" s="3"/>
      <c r="QYW283" s="3"/>
      <c r="QYX283" s="3"/>
      <c r="QYY283" s="3"/>
      <c r="QYZ283" s="3"/>
      <c r="QZA283" s="3"/>
      <c r="QZB283" s="3"/>
      <c r="QZC283" s="3"/>
      <c r="QZD283" s="3"/>
      <c r="QZE283" s="3"/>
      <c r="QZF283" s="3"/>
      <c r="QZG283" s="3"/>
      <c r="QZH283" s="3"/>
      <c r="QZI283" s="3"/>
      <c r="QZJ283" s="3"/>
      <c r="QZK283" s="3"/>
      <c r="QZL283" s="3"/>
      <c r="QZM283" s="3"/>
      <c r="QZN283" s="3"/>
      <c r="QZO283" s="3"/>
      <c r="QZP283" s="3"/>
      <c r="QZQ283" s="3"/>
      <c r="QZR283" s="3"/>
      <c r="QZS283" s="3"/>
      <c r="QZT283" s="3"/>
      <c r="QZU283" s="3"/>
      <c r="QZV283" s="3"/>
      <c r="QZW283" s="3"/>
      <c r="QZX283" s="3"/>
      <c r="QZY283" s="3"/>
      <c r="QZZ283" s="3"/>
      <c r="RAA283" s="3"/>
      <c r="RAB283" s="3"/>
      <c r="RAC283" s="3"/>
      <c r="RAD283" s="3"/>
      <c r="RAE283" s="3"/>
      <c r="RAF283" s="3"/>
      <c r="RAG283" s="3"/>
      <c r="RAH283" s="3"/>
      <c r="RAI283" s="3"/>
      <c r="RAJ283" s="3"/>
      <c r="RAK283" s="3"/>
      <c r="RAL283" s="3"/>
      <c r="RAM283" s="3"/>
      <c r="RAN283" s="3"/>
      <c r="RAO283" s="3"/>
      <c r="RAP283" s="3"/>
      <c r="RAQ283" s="3"/>
      <c r="RAR283" s="3"/>
      <c r="RAS283" s="3"/>
      <c r="RAT283" s="3"/>
      <c r="RAU283" s="3"/>
      <c r="RAV283" s="3"/>
      <c r="RAW283" s="3"/>
      <c r="RAX283" s="3"/>
      <c r="RAY283" s="3"/>
      <c r="RAZ283" s="3"/>
      <c r="RBA283" s="3"/>
      <c r="RBB283" s="3"/>
      <c r="RBC283" s="3"/>
      <c r="RBD283" s="3"/>
      <c r="RBE283" s="3"/>
      <c r="RBF283" s="3"/>
      <c r="RBG283" s="3"/>
      <c r="RBH283" s="3"/>
      <c r="RBI283" s="3"/>
      <c r="RBJ283" s="3"/>
      <c r="RBK283" s="3"/>
      <c r="RBL283" s="3"/>
      <c r="RBM283" s="3"/>
      <c r="RBN283" s="3"/>
      <c r="RBO283" s="3"/>
      <c r="RBP283" s="3"/>
      <c r="RBQ283" s="3"/>
      <c r="RBR283" s="3"/>
      <c r="RBS283" s="3"/>
      <c r="RBT283" s="3"/>
      <c r="RBU283" s="3"/>
      <c r="RBV283" s="3"/>
      <c r="RBW283" s="3"/>
      <c r="RBX283" s="3"/>
      <c r="RBY283" s="3"/>
      <c r="RBZ283" s="3"/>
      <c r="RCA283" s="3"/>
      <c r="RCB283" s="3"/>
      <c r="RCC283" s="3"/>
      <c r="RCD283" s="3"/>
      <c r="RCE283" s="3"/>
      <c r="RCF283" s="3"/>
      <c r="RCG283" s="3"/>
      <c r="RCH283" s="3"/>
      <c r="RCI283" s="3"/>
      <c r="RCJ283" s="3"/>
      <c r="RCK283" s="3"/>
      <c r="RCL283" s="3"/>
      <c r="RCM283" s="3"/>
      <c r="RCN283" s="3"/>
      <c r="RCO283" s="3"/>
      <c r="RCP283" s="3"/>
      <c r="RCQ283" s="3"/>
      <c r="RCR283" s="3"/>
      <c r="RCS283" s="3"/>
      <c r="RCT283" s="3"/>
      <c r="RCU283" s="3"/>
      <c r="RCV283" s="3"/>
      <c r="RCW283" s="3"/>
      <c r="RCX283" s="3"/>
      <c r="RCY283" s="3"/>
      <c r="RCZ283" s="3"/>
      <c r="RDA283" s="3"/>
      <c r="RDB283" s="3"/>
      <c r="RDC283" s="3"/>
      <c r="RDD283" s="3"/>
      <c r="RDE283" s="3"/>
      <c r="RDF283" s="3"/>
      <c r="RDG283" s="3"/>
      <c r="RDH283" s="3"/>
      <c r="RDI283" s="3"/>
      <c r="RDJ283" s="3"/>
      <c r="RDK283" s="3"/>
      <c r="RDL283" s="3"/>
      <c r="RDM283" s="3"/>
      <c r="RDN283" s="3"/>
      <c r="RDO283" s="3"/>
      <c r="RDP283" s="3"/>
      <c r="RDQ283" s="3"/>
      <c r="RDR283" s="3"/>
      <c r="RDS283" s="3"/>
      <c r="RDT283" s="3"/>
      <c r="RDU283" s="3"/>
      <c r="RDV283" s="3"/>
      <c r="RDW283" s="3"/>
      <c r="RDX283" s="3"/>
      <c r="RDY283" s="3"/>
      <c r="RDZ283" s="3"/>
      <c r="REA283" s="3"/>
      <c r="REB283" s="3"/>
      <c r="REC283" s="3"/>
      <c r="RED283" s="3"/>
      <c r="REE283" s="3"/>
      <c r="REF283" s="3"/>
      <c r="REG283" s="3"/>
      <c r="REH283" s="3"/>
      <c r="REI283" s="3"/>
      <c r="REJ283" s="3"/>
      <c r="REK283" s="3"/>
      <c r="REL283" s="3"/>
      <c r="REM283" s="3"/>
      <c r="REN283" s="3"/>
      <c r="REO283" s="3"/>
      <c r="REP283" s="3"/>
      <c r="REQ283" s="3"/>
      <c r="RER283" s="3"/>
      <c r="RES283" s="3"/>
      <c r="RET283" s="3"/>
      <c r="REU283" s="3"/>
      <c r="REV283" s="3"/>
      <c r="REW283" s="3"/>
      <c r="REX283" s="3"/>
      <c r="REY283" s="3"/>
      <c r="REZ283" s="3"/>
      <c r="RFA283" s="3"/>
      <c r="RFB283" s="3"/>
      <c r="RFC283" s="3"/>
      <c r="RFD283" s="3"/>
      <c r="RFE283" s="3"/>
      <c r="RFF283" s="3"/>
      <c r="RFG283" s="3"/>
      <c r="RFH283" s="3"/>
      <c r="RFI283" s="3"/>
      <c r="RFJ283" s="3"/>
      <c r="RFK283" s="3"/>
      <c r="RFL283" s="3"/>
      <c r="RFM283" s="3"/>
      <c r="RFN283" s="3"/>
      <c r="RFO283" s="3"/>
      <c r="RFP283" s="3"/>
      <c r="RFQ283" s="3"/>
      <c r="RFR283" s="3"/>
      <c r="RFS283" s="3"/>
      <c r="RFT283" s="3"/>
      <c r="RFU283" s="3"/>
      <c r="RFV283" s="3"/>
      <c r="RFW283" s="3"/>
      <c r="RFX283" s="3"/>
      <c r="RFY283" s="3"/>
      <c r="RFZ283" s="3"/>
      <c r="RGA283" s="3"/>
      <c r="RGB283" s="3"/>
      <c r="RGC283" s="3"/>
      <c r="RGD283" s="3"/>
      <c r="RGE283" s="3"/>
      <c r="RGF283" s="3"/>
      <c r="RGG283" s="3"/>
      <c r="RGH283" s="3"/>
      <c r="RGI283" s="3"/>
      <c r="RGJ283" s="3"/>
      <c r="RGK283" s="3"/>
      <c r="RGL283" s="3"/>
      <c r="RGM283" s="3"/>
      <c r="RGN283" s="3"/>
      <c r="RGO283" s="3"/>
      <c r="RGP283" s="3"/>
      <c r="RGQ283" s="3"/>
      <c r="RGR283" s="3"/>
      <c r="RGS283" s="3"/>
      <c r="RGT283" s="3"/>
      <c r="RGU283" s="3"/>
      <c r="RGV283" s="3"/>
      <c r="RGW283" s="3"/>
      <c r="RGX283" s="3"/>
      <c r="RGY283" s="3"/>
      <c r="RGZ283" s="3"/>
      <c r="RHA283" s="3"/>
      <c r="RHB283" s="3"/>
      <c r="RHC283" s="3"/>
      <c r="RHD283" s="3"/>
      <c r="RHE283" s="3"/>
      <c r="RHF283" s="3"/>
      <c r="RHG283" s="3"/>
      <c r="RHH283" s="3"/>
      <c r="RHI283" s="3"/>
      <c r="RHJ283" s="3"/>
      <c r="RHK283" s="3"/>
      <c r="RHL283" s="3"/>
      <c r="RHM283" s="3"/>
      <c r="RHN283" s="3"/>
      <c r="RHO283" s="3"/>
      <c r="RHP283" s="3"/>
      <c r="RHQ283" s="3"/>
      <c r="RHR283" s="3"/>
      <c r="RHS283" s="3"/>
      <c r="RHT283" s="3"/>
      <c r="RHU283" s="3"/>
      <c r="RHV283" s="3"/>
      <c r="RHW283" s="3"/>
      <c r="RHX283" s="3"/>
      <c r="RHY283" s="3"/>
      <c r="RHZ283" s="3"/>
      <c r="RIA283" s="3"/>
      <c r="RIB283" s="3"/>
      <c r="RIC283" s="3"/>
      <c r="RID283" s="3"/>
      <c r="RIE283" s="3"/>
      <c r="RIF283" s="3"/>
      <c r="RIG283" s="3"/>
      <c r="RIH283" s="3"/>
      <c r="RII283" s="3"/>
      <c r="RIJ283" s="3"/>
      <c r="RIK283" s="3"/>
      <c r="RIL283" s="3"/>
      <c r="RIM283" s="3"/>
      <c r="RIN283" s="3"/>
      <c r="RIO283" s="3"/>
      <c r="RIP283" s="3"/>
      <c r="RIQ283" s="3"/>
      <c r="RIR283" s="3"/>
      <c r="RIS283" s="3"/>
      <c r="RIT283" s="3"/>
      <c r="RIU283" s="3"/>
      <c r="RIV283" s="3"/>
      <c r="RIW283" s="3"/>
      <c r="RIX283" s="3"/>
      <c r="RIY283" s="3"/>
      <c r="RIZ283" s="3"/>
      <c r="RJA283" s="3"/>
      <c r="RJB283" s="3"/>
      <c r="RJC283" s="3"/>
      <c r="RJD283" s="3"/>
      <c r="RJE283" s="3"/>
      <c r="RJF283" s="3"/>
      <c r="RJG283" s="3"/>
      <c r="RJH283" s="3"/>
      <c r="RJI283" s="3"/>
      <c r="RJJ283" s="3"/>
      <c r="RJK283" s="3"/>
      <c r="RJL283" s="3"/>
      <c r="RJM283" s="3"/>
      <c r="RJN283" s="3"/>
      <c r="RJO283" s="3"/>
      <c r="RJP283" s="3"/>
      <c r="RJQ283" s="3"/>
      <c r="RJR283" s="3"/>
      <c r="RJS283" s="3"/>
      <c r="RJT283" s="3"/>
      <c r="RJU283" s="3"/>
      <c r="RJV283" s="3"/>
      <c r="RJW283" s="3"/>
      <c r="RJX283" s="3"/>
      <c r="RJY283" s="3"/>
      <c r="RJZ283" s="3"/>
      <c r="RKA283" s="3"/>
      <c r="RKB283" s="3"/>
      <c r="RKC283" s="3"/>
      <c r="RKD283" s="3"/>
      <c r="RKE283" s="3"/>
      <c r="RKF283" s="3"/>
      <c r="RKG283" s="3"/>
      <c r="RKH283" s="3"/>
      <c r="RKI283" s="3"/>
      <c r="RKJ283" s="3"/>
      <c r="RKK283" s="3"/>
      <c r="RKL283" s="3"/>
      <c r="RKM283" s="3"/>
      <c r="RKN283" s="3"/>
      <c r="RKO283" s="3"/>
      <c r="RKP283" s="3"/>
      <c r="RKQ283" s="3"/>
      <c r="RKR283" s="3"/>
      <c r="RKS283" s="3"/>
      <c r="RKT283" s="3"/>
      <c r="RKU283" s="3"/>
      <c r="RKV283" s="3"/>
      <c r="RKW283" s="3"/>
      <c r="RKX283" s="3"/>
      <c r="RKY283" s="3"/>
      <c r="RKZ283" s="3"/>
      <c r="RLA283" s="3"/>
      <c r="RLB283" s="3"/>
      <c r="RLC283" s="3"/>
      <c r="RLD283" s="3"/>
      <c r="RLE283" s="3"/>
      <c r="RLF283" s="3"/>
      <c r="RLG283" s="3"/>
      <c r="RLH283" s="3"/>
      <c r="RLI283" s="3"/>
      <c r="RLJ283" s="3"/>
      <c r="RLK283" s="3"/>
      <c r="RLL283" s="3"/>
      <c r="RLM283" s="3"/>
      <c r="RLN283" s="3"/>
      <c r="RLO283" s="3"/>
      <c r="RLP283" s="3"/>
      <c r="RLQ283" s="3"/>
      <c r="RLR283" s="3"/>
      <c r="RLS283" s="3"/>
      <c r="RLT283" s="3"/>
      <c r="RLU283" s="3"/>
      <c r="RLV283" s="3"/>
      <c r="RLW283" s="3"/>
      <c r="RLX283" s="3"/>
      <c r="RLY283" s="3"/>
      <c r="RLZ283" s="3"/>
      <c r="RMA283" s="3"/>
      <c r="RMB283" s="3"/>
      <c r="RMC283" s="3"/>
      <c r="RMD283" s="3"/>
      <c r="RME283" s="3"/>
      <c r="RMF283" s="3"/>
      <c r="RMG283" s="3"/>
      <c r="RMH283" s="3"/>
      <c r="RMI283" s="3"/>
      <c r="RMJ283" s="3"/>
      <c r="RMK283" s="3"/>
      <c r="RML283" s="3"/>
      <c r="RMM283" s="3"/>
      <c r="RMN283" s="3"/>
      <c r="RMO283" s="3"/>
      <c r="RMP283" s="3"/>
      <c r="RMQ283" s="3"/>
      <c r="RMR283" s="3"/>
      <c r="RMS283" s="3"/>
      <c r="RMT283" s="3"/>
      <c r="RMU283" s="3"/>
      <c r="RMV283" s="3"/>
      <c r="RMW283" s="3"/>
      <c r="RMX283" s="3"/>
      <c r="RMY283" s="3"/>
      <c r="RMZ283" s="3"/>
      <c r="RNA283" s="3"/>
      <c r="RNB283" s="3"/>
      <c r="RNC283" s="3"/>
      <c r="RND283" s="3"/>
      <c r="RNE283" s="3"/>
      <c r="RNF283" s="3"/>
      <c r="RNG283" s="3"/>
      <c r="RNH283" s="3"/>
      <c r="RNI283" s="3"/>
      <c r="RNJ283" s="3"/>
      <c r="RNK283" s="3"/>
      <c r="RNL283" s="3"/>
      <c r="RNM283" s="3"/>
      <c r="RNN283" s="3"/>
      <c r="RNO283" s="3"/>
      <c r="RNP283" s="3"/>
      <c r="RNQ283" s="3"/>
      <c r="RNR283" s="3"/>
      <c r="RNS283" s="3"/>
      <c r="RNT283" s="3"/>
      <c r="RNU283" s="3"/>
      <c r="RNV283" s="3"/>
      <c r="RNW283" s="3"/>
      <c r="RNX283" s="3"/>
      <c r="RNY283" s="3"/>
      <c r="RNZ283" s="3"/>
      <c r="ROA283" s="3"/>
      <c r="ROB283" s="3"/>
      <c r="ROC283" s="3"/>
      <c r="ROD283" s="3"/>
      <c r="ROE283" s="3"/>
      <c r="ROF283" s="3"/>
      <c r="ROG283" s="3"/>
      <c r="ROH283" s="3"/>
      <c r="ROI283" s="3"/>
      <c r="ROJ283" s="3"/>
      <c r="ROK283" s="3"/>
      <c r="ROL283" s="3"/>
      <c r="ROM283" s="3"/>
      <c r="RON283" s="3"/>
      <c r="ROO283" s="3"/>
      <c r="ROP283" s="3"/>
      <c r="ROQ283" s="3"/>
      <c r="ROR283" s="3"/>
      <c r="ROS283" s="3"/>
      <c r="ROT283" s="3"/>
      <c r="ROU283" s="3"/>
      <c r="ROV283" s="3"/>
      <c r="ROW283" s="3"/>
      <c r="ROX283" s="3"/>
      <c r="ROY283" s="3"/>
      <c r="ROZ283" s="3"/>
      <c r="RPA283" s="3"/>
      <c r="RPB283" s="3"/>
      <c r="RPC283" s="3"/>
      <c r="RPD283" s="3"/>
      <c r="RPE283" s="3"/>
      <c r="RPF283" s="3"/>
      <c r="RPG283" s="3"/>
      <c r="RPH283" s="3"/>
      <c r="RPI283" s="3"/>
      <c r="RPJ283" s="3"/>
      <c r="RPK283" s="3"/>
      <c r="RPL283" s="3"/>
      <c r="RPM283" s="3"/>
      <c r="RPN283" s="3"/>
      <c r="RPO283" s="3"/>
      <c r="RPP283" s="3"/>
      <c r="RPQ283" s="3"/>
      <c r="RPR283" s="3"/>
      <c r="RPS283" s="3"/>
      <c r="RPT283" s="3"/>
      <c r="RPU283" s="3"/>
      <c r="RPV283" s="3"/>
      <c r="RPW283" s="3"/>
      <c r="RPX283" s="3"/>
      <c r="RPY283" s="3"/>
      <c r="RPZ283" s="3"/>
      <c r="RQA283" s="3"/>
      <c r="RQB283" s="3"/>
      <c r="RQC283" s="3"/>
      <c r="RQD283" s="3"/>
      <c r="RQE283" s="3"/>
      <c r="RQF283" s="3"/>
      <c r="RQG283" s="3"/>
      <c r="RQH283" s="3"/>
      <c r="RQI283" s="3"/>
      <c r="RQJ283" s="3"/>
      <c r="RQK283" s="3"/>
      <c r="RQL283" s="3"/>
      <c r="RQM283" s="3"/>
      <c r="RQN283" s="3"/>
      <c r="RQO283" s="3"/>
      <c r="RQP283" s="3"/>
      <c r="RQQ283" s="3"/>
      <c r="RQR283" s="3"/>
      <c r="RQS283" s="3"/>
      <c r="RQT283" s="3"/>
      <c r="RQU283" s="3"/>
      <c r="RQV283" s="3"/>
      <c r="RQW283" s="3"/>
      <c r="RQX283" s="3"/>
      <c r="RQY283" s="3"/>
      <c r="RQZ283" s="3"/>
      <c r="RRA283" s="3"/>
      <c r="RRB283" s="3"/>
      <c r="RRC283" s="3"/>
      <c r="RRD283" s="3"/>
      <c r="RRE283" s="3"/>
      <c r="RRF283" s="3"/>
      <c r="RRG283" s="3"/>
      <c r="RRH283" s="3"/>
      <c r="RRI283" s="3"/>
      <c r="RRJ283" s="3"/>
      <c r="RRK283" s="3"/>
      <c r="RRL283" s="3"/>
      <c r="RRM283" s="3"/>
      <c r="RRN283" s="3"/>
      <c r="RRO283" s="3"/>
      <c r="RRP283" s="3"/>
      <c r="RRQ283" s="3"/>
      <c r="RRR283" s="3"/>
      <c r="RRS283" s="3"/>
      <c r="RRT283" s="3"/>
      <c r="RRU283" s="3"/>
      <c r="RRV283" s="3"/>
      <c r="RRW283" s="3"/>
      <c r="RRX283" s="3"/>
      <c r="RRY283" s="3"/>
      <c r="RRZ283" s="3"/>
      <c r="RSA283" s="3"/>
      <c r="RSB283" s="3"/>
      <c r="RSC283" s="3"/>
      <c r="RSD283" s="3"/>
      <c r="RSE283" s="3"/>
      <c r="RSF283" s="3"/>
      <c r="RSG283" s="3"/>
      <c r="RSH283" s="3"/>
      <c r="RSI283" s="3"/>
      <c r="RSJ283" s="3"/>
      <c r="RSK283" s="3"/>
      <c r="RSL283" s="3"/>
      <c r="RSM283" s="3"/>
      <c r="RSN283" s="3"/>
      <c r="RSO283" s="3"/>
      <c r="RSP283" s="3"/>
      <c r="RSQ283" s="3"/>
      <c r="RSR283" s="3"/>
      <c r="RSS283" s="3"/>
      <c r="RST283" s="3"/>
      <c r="RSU283" s="3"/>
      <c r="RSV283" s="3"/>
      <c r="RSW283" s="3"/>
      <c r="RSX283" s="3"/>
      <c r="RSY283" s="3"/>
      <c r="RSZ283" s="3"/>
      <c r="RTA283" s="3"/>
      <c r="RTB283" s="3"/>
      <c r="RTC283" s="3"/>
      <c r="RTD283" s="3"/>
      <c r="RTE283" s="3"/>
      <c r="RTF283" s="3"/>
      <c r="RTG283" s="3"/>
      <c r="RTH283" s="3"/>
      <c r="RTI283" s="3"/>
      <c r="RTJ283" s="3"/>
      <c r="RTK283" s="3"/>
      <c r="RTL283" s="3"/>
      <c r="RTM283" s="3"/>
      <c r="RTN283" s="3"/>
      <c r="RTO283" s="3"/>
      <c r="RTP283" s="3"/>
      <c r="RTQ283" s="3"/>
      <c r="RTR283" s="3"/>
      <c r="RTS283" s="3"/>
      <c r="RTT283" s="3"/>
      <c r="RTU283" s="3"/>
      <c r="RTV283" s="3"/>
      <c r="RTW283" s="3"/>
      <c r="RTX283" s="3"/>
      <c r="RTY283" s="3"/>
      <c r="RTZ283" s="3"/>
      <c r="RUA283" s="3"/>
      <c r="RUB283" s="3"/>
      <c r="RUC283" s="3"/>
      <c r="RUD283" s="3"/>
      <c r="RUE283" s="3"/>
      <c r="RUF283" s="3"/>
      <c r="RUG283" s="3"/>
      <c r="RUH283" s="3"/>
      <c r="RUI283" s="3"/>
      <c r="RUJ283" s="3"/>
      <c r="RUK283" s="3"/>
      <c r="RUL283" s="3"/>
      <c r="RUM283" s="3"/>
      <c r="RUN283" s="3"/>
      <c r="RUO283" s="3"/>
      <c r="RUP283" s="3"/>
      <c r="RUQ283" s="3"/>
      <c r="RUR283" s="3"/>
      <c r="RUS283" s="3"/>
      <c r="RUT283" s="3"/>
      <c r="RUU283" s="3"/>
      <c r="RUV283" s="3"/>
      <c r="RUW283" s="3"/>
      <c r="RUX283" s="3"/>
      <c r="RUY283" s="3"/>
      <c r="RUZ283" s="3"/>
      <c r="RVA283" s="3"/>
      <c r="RVB283" s="3"/>
      <c r="RVC283" s="3"/>
      <c r="RVD283" s="3"/>
      <c r="RVE283" s="3"/>
      <c r="RVF283" s="3"/>
      <c r="RVG283" s="3"/>
      <c r="RVH283" s="3"/>
      <c r="RVI283" s="3"/>
      <c r="RVJ283" s="3"/>
      <c r="RVK283" s="3"/>
      <c r="RVL283" s="3"/>
      <c r="RVM283" s="3"/>
      <c r="RVN283" s="3"/>
      <c r="RVO283" s="3"/>
      <c r="RVP283" s="3"/>
      <c r="RVQ283" s="3"/>
      <c r="RVR283" s="3"/>
      <c r="RVS283" s="3"/>
      <c r="RVT283" s="3"/>
      <c r="RVU283" s="3"/>
      <c r="RVV283" s="3"/>
      <c r="RVW283" s="3"/>
      <c r="RVX283" s="3"/>
      <c r="RVY283" s="3"/>
      <c r="RVZ283" s="3"/>
      <c r="RWA283" s="3"/>
      <c r="RWB283" s="3"/>
      <c r="RWC283" s="3"/>
      <c r="RWD283" s="3"/>
      <c r="RWE283" s="3"/>
      <c r="RWF283" s="3"/>
      <c r="RWG283" s="3"/>
      <c r="RWH283" s="3"/>
      <c r="RWI283" s="3"/>
      <c r="RWJ283" s="3"/>
      <c r="RWK283" s="3"/>
      <c r="RWL283" s="3"/>
      <c r="RWM283" s="3"/>
      <c r="RWN283" s="3"/>
      <c r="RWO283" s="3"/>
      <c r="RWP283" s="3"/>
      <c r="RWQ283" s="3"/>
      <c r="RWR283" s="3"/>
      <c r="RWS283" s="3"/>
      <c r="RWT283" s="3"/>
      <c r="RWU283" s="3"/>
      <c r="RWV283" s="3"/>
      <c r="RWW283" s="3"/>
      <c r="RWX283" s="3"/>
      <c r="RWY283" s="3"/>
      <c r="RWZ283" s="3"/>
      <c r="RXA283" s="3"/>
      <c r="RXB283" s="3"/>
      <c r="RXC283" s="3"/>
      <c r="RXD283" s="3"/>
      <c r="RXE283" s="3"/>
      <c r="RXF283" s="3"/>
      <c r="RXG283" s="3"/>
      <c r="RXH283" s="3"/>
      <c r="RXI283" s="3"/>
      <c r="RXJ283" s="3"/>
      <c r="RXK283" s="3"/>
      <c r="RXL283" s="3"/>
      <c r="RXM283" s="3"/>
      <c r="RXN283" s="3"/>
      <c r="RXO283" s="3"/>
      <c r="RXP283" s="3"/>
      <c r="RXQ283" s="3"/>
      <c r="RXR283" s="3"/>
      <c r="RXS283" s="3"/>
      <c r="RXT283" s="3"/>
      <c r="RXU283" s="3"/>
      <c r="RXV283" s="3"/>
      <c r="RXW283" s="3"/>
      <c r="RXX283" s="3"/>
      <c r="RXY283" s="3"/>
      <c r="RXZ283" s="3"/>
      <c r="RYA283" s="3"/>
      <c r="RYB283" s="3"/>
      <c r="RYC283" s="3"/>
      <c r="RYD283" s="3"/>
      <c r="RYE283" s="3"/>
      <c r="RYF283" s="3"/>
      <c r="RYG283" s="3"/>
      <c r="RYH283" s="3"/>
      <c r="RYI283" s="3"/>
      <c r="RYJ283" s="3"/>
      <c r="RYK283" s="3"/>
      <c r="RYL283" s="3"/>
      <c r="RYM283" s="3"/>
      <c r="RYN283" s="3"/>
      <c r="RYO283" s="3"/>
      <c r="RYP283" s="3"/>
      <c r="RYQ283" s="3"/>
      <c r="RYR283" s="3"/>
      <c r="RYS283" s="3"/>
      <c r="RYT283" s="3"/>
      <c r="RYU283" s="3"/>
      <c r="RYV283" s="3"/>
      <c r="RYW283" s="3"/>
      <c r="RYX283" s="3"/>
      <c r="RYY283" s="3"/>
      <c r="RYZ283" s="3"/>
      <c r="RZA283" s="3"/>
      <c r="RZB283" s="3"/>
      <c r="RZC283" s="3"/>
      <c r="RZD283" s="3"/>
      <c r="RZE283" s="3"/>
      <c r="RZF283" s="3"/>
      <c r="RZG283" s="3"/>
      <c r="RZH283" s="3"/>
      <c r="RZI283" s="3"/>
      <c r="RZJ283" s="3"/>
      <c r="RZK283" s="3"/>
      <c r="RZL283" s="3"/>
      <c r="RZM283" s="3"/>
      <c r="RZN283" s="3"/>
      <c r="RZO283" s="3"/>
      <c r="RZP283" s="3"/>
      <c r="RZQ283" s="3"/>
      <c r="RZR283" s="3"/>
      <c r="RZS283" s="3"/>
      <c r="RZT283" s="3"/>
      <c r="RZU283" s="3"/>
      <c r="RZV283" s="3"/>
      <c r="RZW283" s="3"/>
      <c r="RZX283" s="3"/>
      <c r="RZY283" s="3"/>
      <c r="RZZ283" s="3"/>
      <c r="SAA283" s="3"/>
      <c r="SAB283" s="3"/>
      <c r="SAC283" s="3"/>
      <c r="SAD283" s="3"/>
      <c r="SAE283" s="3"/>
      <c r="SAF283" s="3"/>
      <c r="SAG283" s="3"/>
      <c r="SAH283" s="3"/>
      <c r="SAI283" s="3"/>
      <c r="SAJ283" s="3"/>
      <c r="SAK283" s="3"/>
      <c r="SAL283" s="3"/>
      <c r="SAM283" s="3"/>
      <c r="SAN283" s="3"/>
      <c r="SAO283" s="3"/>
      <c r="SAP283" s="3"/>
      <c r="SAQ283" s="3"/>
      <c r="SAR283" s="3"/>
      <c r="SAS283" s="3"/>
      <c r="SAT283" s="3"/>
      <c r="SAU283" s="3"/>
      <c r="SAV283" s="3"/>
      <c r="SAW283" s="3"/>
      <c r="SAX283" s="3"/>
      <c r="SAY283" s="3"/>
      <c r="SAZ283" s="3"/>
      <c r="SBA283" s="3"/>
      <c r="SBB283" s="3"/>
      <c r="SBC283" s="3"/>
      <c r="SBD283" s="3"/>
      <c r="SBE283" s="3"/>
      <c r="SBF283" s="3"/>
      <c r="SBG283" s="3"/>
      <c r="SBH283" s="3"/>
      <c r="SBI283" s="3"/>
      <c r="SBJ283" s="3"/>
      <c r="SBK283" s="3"/>
      <c r="SBL283" s="3"/>
      <c r="SBM283" s="3"/>
      <c r="SBN283" s="3"/>
      <c r="SBO283" s="3"/>
      <c r="SBP283" s="3"/>
      <c r="SBQ283" s="3"/>
      <c r="SBR283" s="3"/>
      <c r="SBS283" s="3"/>
      <c r="SBT283" s="3"/>
      <c r="SBU283" s="3"/>
      <c r="SBV283" s="3"/>
      <c r="SBW283" s="3"/>
      <c r="SBX283" s="3"/>
      <c r="SBY283" s="3"/>
      <c r="SBZ283" s="3"/>
      <c r="SCA283" s="3"/>
      <c r="SCB283" s="3"/>
      <c r="SCC283" s="3"/>
      <c r="SCD283" s="3"/>
      <c r="SCE283" s="3"/>
      <c r="SCF283" s="3"/>
      <c r="SCG283" s="3"/>
      <c r="SCH283" s="3"/>
      <c r="SCI283" s="3"/>
      <c r="SCJ283" s="3"/>
      <c r="SCK283" s="3"/>
      <c r="SCL283" s="3"/>
      <c r="SCM283" s="3"/>
      <c r="SCN283" s="3"/>
      <c r="SCO283" s="3"/>
      <c r="SCP283" s="3"/>
      <c r="SCQ283" s="3"/>
      <c r="SCR283" s="3"/>
      <c r="SCS283" s="3"/>
      <c r="SCT283" s="3"/>
      <c r="SCU283" s="3"/>
      <c r="SCV283" s="3"/>
      <c r="SCW283" s="3"/>
      <c r="SCX283" s="3"/>
      <c r="SCY283" s="3"/>
      <c r="SCZ283" s="3"/>
      <c r="SDA283" s="3"/>
      <c r="SDB283" s="3"/>
      <c r="SDC283" s="3"/>
      <c r="SDD283" s="3"/>
      <c r="SDE283" s="3"/>
      <c r="SDF283" s="3"/>
      <c r="SDG283" s="3"/>
      <c r="SDH283" s="3"/>
      <c r="SDI283" s="3"/>
      <c r="SDJ283" s="3"/>
      <c r="SDK283" s="3"/>
      <c r="SDL283" s="3"/>
      <c r="SDM283" s="3"/>
      <c r="SDN283" s="3"/>
      <c r="SDO283" s="3"/>
      <c r="SDP283" s="3"/>
      <c r="SDQ283" s="3"/>
      <c r="SDR283" s="3"/>
      <c r="SDS283" s="3"/>
      <c r="SDT283" s="3"/>
      <c r="SDU283" s="3"/>
      <c r="SDV283" s="3"/>
      <c r="SDW283" s="3"/>
      <c r="SDX283" s="3"/>
      <c r="SDY283" s="3"/>
      <c r="SDZ283" s="3"/>
      <c r="SEA283" s="3"/>
      <c r="SEB283" s="3"/>
      <c r="SEC283" s="3"/>
      <c r="SED283" s="3"/>
      <c r="SEE283" s="3"/>
      <c r="SEF283" s="3"/>
      <c r="SEG283" s="3"/>
      <c r="SEH283" s="3"/>
      <c r="SEI283" s="3"/>
      <c r="SEJ283" s="3"/>
      <c r="SEK283" s="3"/>
      <c r="SEL283" s="3"/>
      <c r="SEM283" s="3"/>
      <c r="SEN283" s="3"/>
      <c r="SEO283" s="3"/>
      <c r="SEP283" s="3"/>
      <c r="SEQ283" s="3"/>
      <c r="SER283" s="3"/>
      <c r="SES283" s="3"/>
      <c r="SET283" s="3"/>
      <c r="SEU283" s="3"/>
      <c r="SEV283" s="3"/>
      <c r="SEW283" s="3"/>
      <c r="SEX283" s="3"/>
      <c r="SEY283" s="3"/>
      <c r="SEZ283" s="3"/>
      <c r="SFA283" s="3"/>
      <c r="SFB283" s="3"/>
      <c r="SFC283" s="3"/>
      <c r="SFD283" s="3"/>
      <c r="SFE283" s="3"/>
      <c r="SFF283" s="3"/>
      <c r="SFG283" s="3"/>
      <c r="SFH283" s="3"/>
      <c r="SFI283" s="3"/>
      <c r="SFJ283" s="3"/>
      <c r="SFK283" s="3"/>
      <c r="SFL283" s="3"/>
      <c r="SFM283" s="3"/>
      <c r="SFN283" s="3"/>
      <c r="SFO283" s="3"/>
      <c r="SFP283" s="3"/>
      <c r="SFQ283" s="3"/>
      <c r="SFR283" s="3"/>
      <c r="SFS283" s="3"/>
      <c r="SFT283" s="3"/>
      <c r="SFU283" s="3"/>
      <c r="SFV283" s="3"/>
      <c r="SFW283" s="3"/>
      <c r="SFX283" s="3"/>
      <c r="SFY283" s="3"/>
      <c r="SFZ283" s="3"/>
      <c r="SGA283" s="3"/>
      <c r="SGB283" s="3"/>
      <c r="SGC283" s="3"/>
      <c r="SGD283" s="3"/>
      <c r="SGE283" s="3"/>
      <c r="SGF283" s="3"/>
      <c r="SGG283" s="3"/>
      <c r="SGH283" s="3"/>
      <c r="SGI283" s="3"/>
      <c r="SGJ283" s="3"/>
      <c r="SGK283" s="3"/>
      <c r="SGL283" s="3"/>
      <c r="SGM283" s="3"/>
      <c r="SGN283" s="3"/>
      <c r="SGO283" s="3"/>
      <c r="SGP283" s="3"/>
      <c r="SGQ283" s="3"/>
      <c r="SGR283" s="3"/>
      <c r="SGS283" s="3"/>
      <c r="SGT283" s="3"/>
      <c r="SGU283" s="3"/>
      <c r="SGV283" s="3"/>
      <c r="SGW283" s="3"/>
      <c r="SGX283" s="3"/>
      <c r="SGY283" s="3"/>
      <c r="SGZ283" s="3"/>
      <c r="SHA283" s="3"/>
      <c r="SHB283" s="3"/>
      <c r="SHC283" s="3"/>
      <c r="SHD283" s="3"/>
      <c r="SHE283" s="3"/>
      <c r="SHF283" s="3"/>
      <c r="SHG283" s="3"/>
      <c r="SHH283" s="3"/>
      <c r="SHI283" s="3"/>
      <c r="SHJ283" s="3"/>
      <c r="SHK283" s="3"/>
      <c r="SHL283" s="3"/>
      <c r="SHM283" s="3"/>
      <c r="SHN283" s="3"/>
      <c r="SHO283" s="3"/>
      <c r="SHP283" s="3"/>
      <c r="SHQ283" s="3"/>
      <c r="SHR283" s="3"/>
      <c r="SHS283" s="3"/>
      <c r="SHT283" s="3"/>
      <c r="SHU283" s="3"/>
      <c r="SHV283" s="3"/>
      <c r="SHW283" s="3"/>
      <c r="SHX283" s="3"/>
      <c r="SHY283" s="3"/>
      <c r="SHZ283" s="3"/>
      <c r="SIA283" s="3"/>
      <c r="SIB283" s="3"/>
      <c r="SIC283" s="3"/>
      <c r="SID283" s="3"/>
      <c r="SIE283" s="3"/>
      <c r="SIF283" s="3"/>
      <c r="SIG283" s="3"/>
      <c r="SIH283" s="3"/>
      <c r="SII283" s="3"/>
      <c r="SIJ283" s="3"/>
      <c r="SIK283" s="3"/>
      <c r="SIL283" s="3"/>
      <c r="SIM283" s="3"/>
      <c r="SIN283" s="3"/>
      <c r="SIO283" s="3"/>
      <c r="SIP283" s="3"/>
      <c r="SIQ283" s="3"/>
      <c r="SIR283" s="3"/>
      <c r="SIS283" s="3"/>
      <c r="SIT283" s="3"/>
      <c r="SIU283" s="3"/>
      <c r="SIV283" s="3"/>
      <c r="SIW283" s="3"/>
      <c r="SIX283" s="3"/>
      <c r="SIY283" s="3"/>
      <c r="SIZ283" s="3"/>
      <c r="SJA283" s="3"/>
      <c r="SJB283" s="3"/>
      <c r="SJC283" s="3"/>
      <c r="SJD283" s="3"/>
      <c r="SJE283" s="3"/>
      <c r="SJF283" s="3"/>
      <c r="SJG283" s="3"/>
      <c r="SJH283" s="3"/>
      <c r="SJI283" s="3"/>
      <c r="SJJ283" s="3"/>
      <c r="SJK283" s="3"/>
      <c r="SJL283" s="3"/>
      <c r="SJM283" s="3"/>
      <c r="SJN283" s="3"/>
      <c r="SJO283" s="3"/>
      <c r="SJP283" s="3"/>
      <c r="SJQ283" s="3"/>
      <c r="SJR283" s="3"/>
      <c r="SJS283" s="3"/>
      <c r="SJT283" s="3"/>
      <c r="SJU283" s="3"/>
      <c r="SJV283" s="3"/>
      <c r="SJW283" s="3"/>
      <c r="SJX283" s="3"/>
      <c r="SJY283" s="3"/>
      <c r="SJZ283" s="3"/>
      <c r="SKA283" s="3"/>
      <c r="SKB283" s="3"/>
      <c r="SKC283" s="3"/>
      <c r="SKD283" s="3"/>
      <c r="SKE283" s="3"/>
      <c r="SKF283" s="3"/>
      <c r="SKG283" s="3"/>
      <c r="SKH283" s="3"/>
      <c r="SKI283" s="3"/>
      <c r="SKJ283" s="3"/>
      <c r="SKK283" s="3"/>
      <c r="SKL283" s="3"/>
      <c r="SKM283" s="3"/>
      <c r="SKN283" s="3"/>
      <c r="SKO283" s="3"/>
      <c r="SKP283" s="3"/>
      <c r="SKQ283" s="3"/>
      <c r="SKR283" s="3"/>
      <c r="SKS283" s="3"/>
      <c r="SKT283" s="3"/>
      <c r="SKU283" s="3"/>
      <c r="SKV283" s="3"/>
      <c r="SKW283" s="3"/>
      <c r="SKX283" s="3"/>
      <c r="SKY283" s="3"/>
      <c r="SKZ283" s="3"/>
      <c r="SLA283" s="3"/>
      <c r="SLB283" s="3"/>
      <c r="SLC283" s="3"/>
      <c r="SLD283" s="3"/>
      <c r="SLE283" s="3"/>
      <c r="SLF283" s="3"/>
      <c r="SLG283" s="3"/>
      <c r="SLH283" s="3"/>
      <c r="SLI283" s="3"/>
      <c r="SLJ283" s="3"/>
      <c r="SLK283" s="3"/>
      <c r="SLL283" s="3"/>
      <c r="SLM283" s="3"/>
      <c r="SLN283" s="3"/>
      <c r="SLO283" s="3"/>
      <c r="SLP283" s="3"/>
      <c r="SLQ283" s="3"/>
      <c r="SLR283" s="3"/>
      <c r="SLS283" s="3"/>
      <c r="SLT283" s="3"/>
      <c r="SLU283" s="3"/>
      <c r="SLV283" s="3"/>
      <c r="SLW283" s="3"/>
      <c r="SLX283" s="3"/>
      <c r="SLY283" s="3"/>
      <c r="SLZ283" s="3"/>
      <c r="SMA283" s="3"/>
      <c r="SMB283" s="3"/>
      <c r="SMC283" s="3"/>
      <c r="SMD283" s="3"/>
      <c r="SME283" s="3"/>
      <c r="SMF283" s="3"/>
      <c r="SMG283" s="3"/>
      <c r="SMH283" s="3"/>
      <c r="SMI283" s="3"/>
      <c r="SMJ283" s="3"/>
      <c r="SMK283" s="3"/>
      <c r="SML283" s="3"/>
      <c r="SMM283" s="3"/>
      <c r="SMN283" s="3"/>
      <c r="SMO283" s="3"/>
      <c r="SMP283" s="3"/>
      <c r="SMQ283" s="3"/>
      <c r="SMR283" s="3"/>
      <c r="SMS283" s="3"/>
      <c r="SMT283" s="3"/>
      <c r="SMU283" s="3"/>
      <c r="SMV283" s="3"/>
      <c r="SMW283" s="3"/>
      <c r="SMX283" s="3"/>
      <c r="SMY283" s="3"/>
      <c r="SMZ283" s="3"/>
      <c r="SNA283" s="3"/>
      <c r="SNB283" s="3"/>
      <c r="SNC283" s="3"/>
      <c r="SND283" s="3"/>
      <c r="SNE283" s="3"/>
      <c r="SNF283" s="3"/>
      <c r="SNG283" s="3"/>
      <c r="SNH283" s="3"/>
      <c r="SNI283" s="3"/>
      <c r="SNJ283" s="3"/>
      <c r="SNK283" s="3"/>
      <c r="SNL283" s="3"/>
      <c r="SNM283" s="3"/>
      <c r="SNN283" s="3"/>
      <c r="SNO283" s="3"/>
      <c r="SNP283" s="3"/>
      <c r="SNQ283" s="3"/>
      <c r="SNR283" s="3"/>
      <c r="SNS283" s="3"/>
      <c r="SNT283" s="3"/>
      <c r="SNU283" s="3"/>
      <c r="SNV283" s="3"/>
      <c r="SNW283" s="3"/>
      <c r="SNX283" s="3"/>
      <c r="SNY283" s="3"/>
      <c r="SNZ283" s="3"/>
      <c r="SOA283" s="3"/>
      <c r="SOB283" s="3"/>
      <c r="SOC283" s="3"/>
      <c r="SOD283" s="3"/>
      <c r="SOE283" s="3"/>
      <c r="SOF283" s="3"/>
      <c r="SOG283" s="3"/>
      <c r="SOH283" s="3"/>
      <c r="SOI283" s="3"/>
      <c r="SOJ283" s="3"/>
      <c r="SOK283" s="3"/>
      <c r="SOL283" s="3"/>
      <c r="SOM283" s="3"/>
      <c r="SON283" s="3"/>
      <c r="SOO283" s="3"/>
      <c r="SOP283" s="3"/>
      <c r="SOQ283" s="3"/>
      <c r="SOR283" s="3"/>
      <c r="SOS283" s="3"/>
      <c r="SOT283" s="3"/>
      <c r="SOU283" s="3"/>
      <c r="SOV283" s="3"/>
      <c r="SOW283" s="3"/>
      <c r="SOX283" s="3"/>
      <c r="SOY283" s="3"/>
      <c r="SOZ283" s="3"/>
      <c r="SPA283" s="3"/>
      <c r="SPB283" s="3"/>
      <c r="SPC283" s="3"/>
      <c r="SPD283" s="3"/>
      <c r="SPE283" s="3"/>
      <c r="SPF283" s="3"/>
      <c r="SPG283" s="3"/>
      <c r="SPH283" s="3"/>
      <c r="SPI283" s="3"/>
      <c r="SPJ283" s="3"/>
      <c r="SPK283" s="3"/>
      <c r="SPL283" s="3"/>
      <c r="SPM283" s="3"/>
      <c r="SPN283" s="3"/>
      <c r="SPO283" s="3"/>
      <c r="SPP283" s="3"/>
      <c r="SPQ283" s="3"/>
      <c r="SPR283" s="3"/>
      <c r="SPS283" s="3"/>
      <c r="SPT283" s="3"/>
      <c r="SPU283" s="3"/>
      <c r="SPV283" s="3"/>
      <c r="SPW283" s="3"/>
      <c r="SPX283" s="3"/>
      <c r="SPY283" s="3"/>
      <c r="SPZ283" s="3"/>
      <c r="SQA283" s="3"/>
      <c r="SQB283" s="3"/>
      <c r="SQC283" s="3"/>
      <c r="SQD283" s="3"/>
      <c r="SQE283" s="3"/>
      <c r="SQF283" s="3"/>
      <c r="SQG283" s="3"/>
      <c r="SQH283" s="3"/>
      <c r="SQI283" s="3"/>
      <c r="SQJ283" s="3"/>
      <c r="SQK283" s="3"/>
      <c r="SQL283" s="3"/>
      <c r="SQM283" s="3"/>
      <c r="SQN283" s="3"/>
      <c r="SQO283" s="3"/>
      <c r="SQP283" s="3"/>
      <c r="SQQ283" s="3"/>
      <c r="SQR283" s="3"/>
      <c r="SQS283" s="3"/>
      <c r="SQT283" s="3"/>
      <c r="SQU283" s="3"/>
      <c r="SQV283" s="3"/>
      <c r="SQW283" s="3"/>
      <c r="SQX283" s="3"/>
      <c r="SQY283" s="3"/>
      <c r="SQZ283" s="3"/>
      <c r="SRA283" s="3"/>
      <c r="SRB283" s="3"/>
      <c r="SRC283" s="3"/>
      <c r="SRD283" s="3"/>
      <c r="SRE283" s="3"/>
      <c r="SRF283" s="3"/>
      <c r="SRG283" s="3"/>
      <c r="SRH283" s="3"/>
      <c r="SRI283" s="3"/>
      <c r="SRJ283" s="3"/>
      <c r="SRK283" s="3"/>
      <c r="SRL283" s="3"/>
      <c r="SRM283" s="3"/>
      <c r="SRN283" s="3"/>
      <c r="SRO283" s="3"/>
      <c r="SRP283" s="3"/>
      <c r="SRQ283" s="3"/>
      <c r="SRR283" s="3"/>
      <c r="SRS283" s="3"/>
      <c r="SRT283" s="3"/>
      <c r="SRU283" s="3"/>
      <c r="SRV283" s="3"/>
      <c r="SRW283" s="3"/>
      <c r="SRX283" s="3"/>
      <c r="SRY283" s="3"/>
      <c r="SRZ283" s="3"/>
      <c r="SSA283" s="3"/>
      <c r="SSB283" s="3"/>
      <c r="SSC283" s="3"/>
      <c r="SSD283" s="3"/>
      <c r="SSE283" s="3"/>
      <c r="SSF283" s="3"/>
      <c r="SSG283" s="3"/>
      <c r="SSH283" s="3"/>
      <c r="SSI283" s="3"/>
      <c r="SSJ283" s="3"/>
      <c r="SSK283" s="3"/>
      <c r="SSL283" s="3"/>
      <c r="SSM283" s="3"/>
      <c r="SSN283" s="3"/>
      <c r="SSO283" s="3"/>
      <c r="SSP283" s="3"/>
      <c r="SSQ283" s="3"/>
      <c r="SSR283" s="3"/>
      <c r="SSS283" s="3"/>
      <c r="SST283" s="3"/>
      <c r="SSU283" s="3"/>
      <c r="SSV283" s="3"/>
      <c r="SSW283" s="3"/>
      <c r="SSX283" s="3"/>
      <c r="SSY283" s="3"/>
      <c r="SSZ283" s="3"/>
      <c r="STA283" s="3"/>
      <c r="STB283" s="3"/>
      <c r="STC283" s="3"/>
      <c r="STD283" s="3"/>
      <c r="STE283" s="3"/>
      <c r="STF283" s="3"/>
      <c r="STG283" s="3"/>
      <c r="STH283" s="3"/>
      <c r="STI283" s="3"/>
      <c r="STJ283" s="3"/>
      <c r="STK283" s="3"/>
      <c r="STL283" s="3"/>
      <c r="STM283" s="3"/>
      <c r="STN283" s="3"/>
      <c r="STO283" s="3"/>
      <c r="STP283" s="3"/>
      <c r="STQ283" s="3"/>
      <c r="STR283" s="3"/>
      <c r="STS283" s="3"/>
      <c r="STT283" s="3"/>
      <c r="STU283" s="3"/>
      <c r="STV283" s="3"/>
      <c r="STW283" s="3"/>
      <c r="STX283" s="3"/>
      <c r="STY283" s="3"/>
      <c r="STZ283" s="3"/>
      <c r="SUA283" s="3"/>
      <c r="SUB283" s="3"/>
      <c r="SUC283" s="3"/>
      <c r="SUD283" s="3"/>
      <c r="SUE283" s="3"/>
      <c r="SUF283" s="3"/>
      <c r="SUG283" s="3"/>
      <c r="SUH283" s="3"/>
      <c r="SUI283" s="3"/>
      <c r="SUJ283" s="3"/>
      <c r="SUK283" s="3"/>
      <c r="SUL283" s="3"/>
      <c r="SUM283" s="3"/>
      <c r="SUN283" s="3"/>
      <c r="SUO283" s="3"/>
      <c r="SUP283" s="3"/>
      <c r="SUQ283" s="3"/>
      <c r="SUR283" s="3"/>
      <c r="SUS283" s="3"/>
      <c r="SUT283" s="3"/>
      <c r="SUU283" s="3"/>
      <c r="SUV283" s="3"/>
      <c r="SUW283" s="3"/>
      <c r="SUX283" s="3"/>
      <c r="SUY283" s="3"/>
      <c r="SUZ283" s="3"/>
      <c r="SVA283" s="3"/>
      <c r="SVB283" s="3"/>
      <c r="SVC283" s="3"/>
      <c r="SVD283" s="3"/>
      <c r="SVE283" s="3"/>
      <c r="SVF283" s="3"/>
      <c r="SVG283" s="3"/>
      <c r="SVH283" s="3"/>
      <c r="SVI283" s="3"/>
      <c r="SVJ283" s="3"/>
      <c r="SVK283" s="3"/>
      <c r="SVL283" s="3"/>
      <c r="SVM283" s="3"/>
      <c r="SVN283" s="3"/>
      <c r="SVO283" s="3"/>
      <c r="SVP283" s="3"/>
      <c r="SVQ283" s="3"/>
      <c r="SVR283" s="3"/>
      <c r="SVS283" s="3"/>
      <c r="SVT283" s="3"/>
      <c r="SVU283" s="3"/>
      <c r="SVV283" s="3"/>
      <c r="SVW283" s="3"/>
      <c r="SVX283" s="3"/>
      <c r="SVY283" s="3"/>
      <c r="SVZ283" s="3"/>
      <c r="SWA283" s="3"/>
      <c r="SWB283" s="3"/>
      <c r="SWC283" s="3"/>
      <c r="SWD283" s="3"/>
      <c r="SWE283" s="3"/>
      <c r="SWF283" s="3"/>
      <c r="SWG283" s="3"/>
      <c r="SWH283" s="3"/>
      <c r="SWI283" s="3"/>
      <c r="SWJ283" s="3"/>
      <c r="SWK283" s="3"/>
      <c r="SWL283" s="3"/>
      <c r="SWM283" s="3"/>
      <c r="SWN283" s="3"/>
      <c r="SWO283" s="3"/>
      <c r="SWP283" s="3"/>
      <c r="SWQ283" s="3"/>
      <c r="SWR283" s="3"/>
      <c r="SWS283" s="3"/>
      <c r="SWT283" s="3"/>
      <c r="SWU283" s="3"/>
      <c r="SWV283" s="3"/>
      <c r="SWW283" s="3"/>
      <c r="SWX283" s="3"/>
      <c r="SWY283" s="3"/>
      <c r="SWZ283" s="3"/>
      <c r="SXA283" s="3"/>
      <c r="SXB283" s="3"/>
      <c r="SXC283" s="3"/>
      <c r="SXD283" s="3"/>
      <c r="SXE283" s="3"/>
      <c r="SXF283" s="3"/>
      <c r="SXG283" s="3"/>
      <c r="SXH283" s="3"/>
      <c r="SXI283" s="3"/>
      <c r="SXJ283" s="3"/>
      <c r="SXK283" s="3"/>
      <c r="SXL283" s="3"/>
      <c r="SXM283" s="3"/>
      <c r="SXN283" s="3"/>
      <c r="SXO283" s="3"/>
      <c r="SXP283" s="3"/>
      <c r="SXQ283" s="3"/>
      <c r="SXR283" s="3"/>
      <c r="SXS283" s="3"/>
      <c r="SXT283" s="3"/>
      <c r="SXU283" s="3"/>
      <c r="SXV283" s="3"/>
      <c r="SXW283" s="3"/>
      <c r="SXX283" s="3"/>
      <c r="SXY283" s="3"/>
      <c r="SXZ283" s="3"/>
      <c r="SYA283" s="3"/>
      <c r="SYB283" s="3"/>
      <c r="SYC283" s="3"/>
      <c r="SYD283" s="3"/>
      <c r="SYE283" s="3"/>
      <c r="SYF283" s="3"/>
      <c r="SYG283" s="3"/>
      <c r="SYH283" s="3"/>
      <c r="SYI283" s="3"/>
      <c r="SYJ283" s="3"/>
      <c r="SYK283" s="3"/>
      <c r="SYL283" s="3"/>
      <c r="SYM283" s="3"/>
      <c r="SYN283" s="3"/>
      <c r="SYO283" s="3"/>
      <c r="SYP283" s="3"/>
      <c r="SYQ283" s="3"/>
      <c r="SYR283" s="3"/>
      <c r="SYS283" s="3"/>
      <c r="SYT283" s="3"/>
      <c r="SYU283" s="3"/>
      <c r="SYV283" s="3"/>
      <c r="SYW283" s="3"/>
      <c r="SYX283" s="3"/>
      <c r="SYY283" s="3"/>
      <c r="SYZ283" s="3"/>
      <c r="SZA283" s="3"/>
      <c r="SZB283" s="3"/>
      <c r="SZC283" s="3"/>
      <c r="SZD283" s="3"/>
      <c r="SZE283" s="3"/>
      <c r="SZF283" s="3"/>
      <c r="SZG283" s="3"/>
      <c r="SZH283" s="3"/>
      <c r="SZI283" s="3"/>
      <c r="SZJ283" s="3"/>
      <c r="SZK283" s="3"/>
      <c r="SZL283" s="3"/>
      <c r="SZM283" s="3"/>
      <c r="SZN283" s="3"/>
      <c r="SZO283" s="3"/>
      <c r="SZP283" s="3"/>
      <c r="SZQ283" s="3"/>
      <c r="SZR283" s="3"/>
      <c r="SZS283" s="3"/>
      <c r="SZT283" s="3"/>
      <c r="SZU283" s="3"/>
      <c r="SZV283" s="3"/>
      <c r="SZW283" s="3"/>
      <c r="SZX283" s="3"/>
      <c r="SZY283" s="3"/>
      <c r="SZZ283" s="3"/>
      <c r="TAA283" s="3"/>
      <c r="TAB283" s="3"/>
      <c r="TAC283" s="3"/>
      <c r="TAD283" s="3"/>
      <c r="TAE283" s="3"/>
      <c r="TAF283" s="3"/>
      <c r="TAG283" s="3"/>
      <c r="TAH283" s="3"/>
      <c r="TAI283" s="3"/>
      <c r="TAJ283" s="3"/>
      <c r="TAK283" s="3"/>
      <c r="TAL283" s="3"/>
      <c r="TAM283" s="3"/>
      <c r="TAN283" s="3"/>
      <c r="TAO283" s="3"/>
      <c r="TAP283" s="3"/>
      <c r="TAQ283" s="3"/>
      <c r="TAR283" s="3"/>
      <c r="TAS283" s="3"/>
      <c r="TAT283" s="3"/>
      <c r="TAU283" s="3"/>
      <c r="TAV283" s="3"/>
      <c r="TAW283" s="3"/>
      <c r="TAX283" s="3"/>
      <c r="TAY283" s="3"/>
      <c r="TAZ283" s="3"/>
      <c r="TBA283" s="3"/>
      <c r="TBB283" s="3"/>
      <c r="TBC283" s="3"/>
      <c r="TBD283" s="3"/>
      <c r="TBE283" s="3"/>
      <c r="TBF283" s="3"/>
      <c r="TBG283" s="3"/>
      <c r="TBH283" s="3"/>
      <c r="TBI283" s="3"/>
      <c r="TBJ283" s="3"/>
      <c r="TBK283" s="3"/>
      <c r="TBL283" s="3"/>
      <c r="TBM283" s="3"/>
      <c r="TBN283" s="3"/>
      <c r="TBO283" s="3"/>
      <c r="TBP283" s="3"/>
      <c r="TBQ283" s="3"/>
      <c r="TBR283" s="3"/>
      <c r="TBS283" s="3"/>
      <c r="TBT283" s="3"/>
      <c r="TBU283" s="3"/>
      <c r="TBV283" s="3"/>
      <c r="TBW283" s="3"/>
      <c r="TBX283" s="3"/>
      <c r="TBY283" s="3"/>
      <c r="TBZ283" s="3"/>
      <c r="TCA283" s="3"/>
      <c r="TCB283" s="3"/>
      <c r="TCC283" s="3"/>
      <c r="TCD283" s="3"/>
      <c r="TCE283" s="3"/>
      <c r="TCF283" s="3"/>
      <c r="TCG283" s="3"/>
      <c r="TCH283" s="3"/>
      <c r="TCI283" s="3"/>
      <c r="TCJ283" s="3"/>
      <c r="TCK283" s="3"/>
      <c r="TCL283" s="3"/>
      <c r="TCM283" s="3"/>
      <c r="TCN283" s="3"/>
      <c r="TCO283" s="3"/>
      <c r="TCP283" s="3"/>
      <c r="TCQ283" s="3"/>
      <c r="TCR283" s="3"/>
      <c r="TCS283" s="3"/>
      <c r="TCT283" s="3"/>
      <c r="TCU283" s="3"/>
      <c r="TCV283" s="3"/>
      <c r="TCW283" s="3"/>
      <c r="TCX283" s="3"/>
      <c r="TCY283" s="3"/>
      <c r="TCZ283" s="3"/>
      <c r="TDA283" s="3"/>
      <c r="TDB283" s="3"/>
      <c r="TDC283" s="3"/>
      <c r="TDD283" s="3"/>
      <c r="TDE283" s="3"/>
      <c r="TDF283" s="3"/>
      <c r="TDG283" s="3"/>
      <c r="TDH283" s="3"/>
      <c r="TDI283" s="3"/>
      <c r="TDJ283" s="3"/>
      <c r="TDK283" s="3"/>
      <c r="TDL283" s="3"/>
      <c r="TDM283" s="3"/>
      <c r="TDN283" s="3"/>
      <c r="TDO283" s="3"/>
      <c r="TDP283" s="3"/>
      <c r="TDQ283" s="3"/>
      <c r="TDR283" s="3"/>
      <c r="TDS283" s="3"/>
      <c r="TDT283" s="3"/>
      <c r="TDU283" s="3"/>
      <c r="TDV283" s="3"/>
      <c r="TDW283" s="3"/>
      <c r="TDX283" s="3"/>
      <c r="TDY283" s="3"/>
      <c r="TDZ283" s="3"/>
      <c r="TEA283" s="3"/>
      <c r="TEB283" s="3"/>
      <c r="TEC283" s="3"/>
      <c r="TED283" s="3"/>
      <c r="TEE283" s="3"/>
      <c r="TEF283" s="3"/>
      <c r="TEG283" s="3"/>
      <c r="TEH283" s="3"/>
      <c r="TEI283" s="3"/>
      <c r="TEJ283" s="3"/>
      <c r="TEK283" s="3"/>
      <c r="TEL283" s="3"/>
      <c r="TEM283" s="3"/>
      <c r="TEN283" s="3"/>
      <c r="TEO283" s="3"/>
      <c r="TEP283" s="3"/>
      <c r="TEQ283" s="3"/>
      <c r="TER283" s="3"/>
      <c r="TES283" s="3"/>
      <c r="TET283" s="3"/>
      <c r="TEU283" s="3"/>
      <c r="TEV283" s="3"/>
      <c r="TEW283" s="3"/>
      <c r="TEX283" s="3"/>
      <c r="TEY283" s="3"/>
      <c r="TEZ283" s="3"/>
      <c r="TFA283" s="3"/>
      <c r="TFB283" s="3"/>
      <c r="TFC283" s="3"/>
      <c r="TFD283" s="3"/>
      <c r="TFE283" s="3"/>
      <c r="TFF283" s="3"/>
      <c r="TFG283" s="3"/>
      <c r="TFH283" s="3"/>
      <c r="TFI283" s="3"/>
      <c r="TFJ283" s="3"/>
      <c r="TFK283" s="3"/>
      <c r="TFL283" s="3"/>
      <c r="TFM283" s="3"/>
      <c r="TFN283" s="3"/>
      <c r="TFO283" s="3"/>
      <c r="TFP283" s="3"/>
      <c r="TFQ283" s="3"/>
      <c r="TFR283" s="3"/>
      <c r="TFS283" s="3"/>
      <c r="TFT283" s="3"/>
      <c r="TFU283" s="3"/>
      <c r="TFV283" s="3"/>
      <c r="TFW283" s="3"/>
      <c r="TFX283" s="3"/>
      <c r="TFY283" s="3"/>
      <c r="TFZ283" s="3"/>
      <c r="TGA283" s="3"/>
      <c r="TGB283" s="3"/>
      <c r="TGC283" s="3"/>
      <c r="TGD283" s="3"/>
      <c r="TGE283" s="3"/>
      <c r="TGF283" s="3"/>
      <c r="TGG283" s="3"/>
      <c r="TGH283" s="3"/>
      <c r="TGI283" s="3"/>
      <c r="TGJ283" s="3"/>
      <c r="TGK283" s="3"/>
      <c r="TGL283" s="3"/>
      <c r="TGM283" s="3"/>
      <c r="TGN283" s="3"/>
      <c r="TGO283" s="3"/>
      <c r="TGP283" s="3"/>
      <c r="TGQ283" s="3"/>
      <c r="TGR283" s="3"/>
      <c r="TGS283" s="3"/>
      <c r="TGT283" s="3"/>
      <c r="TGU283" s="3"/>
      <c r="TGV283" s="3"/>
      <c r="TGW283" s="3"/>
      <c r="TGX283" s="3"/>
      <c r="TGY283" s="3"/>
      <c r="TGZ283" s="3"/>
      <c r="THA283" s="3"/>
      <c r="THB283" s="3"/>
      <c r="THC283" s="3"/>
      <c r="THD283" s="3"/>
      <c r="THE283" s="3"/>
      <c r="THF283" s="3"/>
      <c r="THG283" s="3"/>
      <c r="THH283" s="3"/>
      <c r="THI283" s="3"/>
      <c r="THJ283" s="3"/>
      <c r="THK283" s="3"/>
      <c r="THL283" s="3"/>
      <c r="THM283" s="3"/>
      <c r="THN283" s="3"/>
      <c r="THO283" s="3"/>
      <c r="THP283" s="3"/>
      <c r="THQ283" s="3"/>
      <c r="THR283" s="3"/>
      <c r="THS283" s="3"/>
      <c r="THT283" s="3"/>
      <c r="THU283" s="3"/>
      <c r="THV283" s="3"/>
      <c r="THW283" s="3"/>
      <c r="THX283" s="3"/>
      <c r="THY283" s="3"/>
      <c r="THZ283" s="3"/>
      <c r="TIA283" s="3"/>
      <c r="TIB283" s="3"/>
      <c r="TIC283" s="3"/>
      <c r="TID283" s="3"/>
      <c r="TIE283" s="3"/>
      <c r="TIF283" s="3"/>
      <c r="TIG283" s="3"/>
      <c r="TIH283" s="3"/>
      <c r="TII283" s="3"/>
      <c r="TIJ283" s="3"/>
      <c r="TIK283" s="3"/>
      <c r="TIL283" s="3"/>
      <c r="TIM283" s="3"/>
      <c r="TIN283" s="3"/>
      <c r="TIO283" s="3"/>
      <c r="TIP283" s="3"/>
      <c r="TIQ283" s="3"/>
      <c r="TIR283" s="3"/>
      <c r="TIS283" s="3"/>
      <c r="TIT283" s="3"/>
      <c r="TIU283" s="3"/>
      <c r="TIV283" s="3"/>
      <c r="TIW283" s="3"/>
      <c r="TIX283" s="3"/>
      <c r="TIY283" s="3"/>
      <c r="TIZ283" s="3"/>
      <c r="TJA283" s="3"/>
      <c r="TJB283" s="3"/>
      <c r="TJC283" s="3"/>
      <c r="TJD283" s="3"/>
      <c r="TJE283" s="3"/>
      <c r="TJF283" s="3"/>
      <c r="TJG283" s="3"/>
      <c r="TJH283" s="3"/>
      <c r="TJI283" s="3"/>
      <c r="TJJ283" s="3"/>
      <c r="TJK283" s="3"/>
      <c r="TJL283" s="3"/>
      <c r="TJM283" s="3"/>
      <c r="TJN283" s="3"/>
      <c r="TJO283" s="3"/>
      <c r="TJP283" s="3"/>
      <c r="TJQ283" s="3"/>
      <c r="TJR283" s="3"/>
      <c r="TJS283" s="3"/>
      <c r="TJT283" s="3"/>
      <c r="TJU283" s="3"/>
      <c r="TJV283" s="3"/>
      <c r="TJW283" s="3"/>
      <c r="TJX283" s="3"/>
      <c r="TJY283" s="3"/>
      <c r="TJZ283" s="3"/>
      <c r="TKA283" s="3"/>
      <c r="TKB283" s="3"/>
      <c r="TKC283" s="3"/>
      <c r="TKD283" s="3"/>
      <c r="TKE283" s="3"/>
      <c r="TKF283" s="3"/>
      <c r="TKG283" s="3"/>
      <c r="TKH283" s="3"/>
      <c r="TKI283" s="3"/>
      <c r="TKJ283" s="3"/>
      <c r="TKK283" s="3"/>
      <c r="TKL283" s="3"/>
      <c r="TKM283" s="3"/>
      <c r="TKN283" s="3"/>
      <c r="TKO283" s="3"/>
      <c r="TKP283" s="3"/>
      <c r="TKQ283" s="3"/>
      <c r="TKR283" s="3"/>
      <c r="TKS283" s="3"/>
      <c r="TKT283" s="3"/>
      <c r="TKU283" s="3"/>
      <c r="TKV283" s="3"/>
      <c r="TKW283" s="3"/>
      <c r="TKX283" s="3"/>
      <c r="TKY283" s="3"/>
      <c r="TKZ283" s="3"/>
      <c r="TLA283" s="3"/>
      <c r="TLB283" s="3"/>
      <c r="TLC283" s="3"/>
      <c r="TLD283" s="3"/>
      <c r="TLE283" s="3"/>
      <c r="TLF283" s="3"/>
      <c r="TLG283" s="3"/>
      <c r="TLH283" s="3"/>
      <c r="TLI283" s="3"/>
      <c r="TLJ283" s="3"/>
      <c r="TLK283" s="3"/>
      <c r="TLL283" s="3"/>
      <c r="TLM283" s="3"/>
      <c r="TLN283" s="3"/>
      <c r="TLO283" s="3"/>
      <c r="TLP283" s="3"/>
      <c r="TLQ283" s="3"/>
      <c r="TLR283" s="3"/>
      <c r="TLS283" s="3"/>
      <c r="TLT283" s="3"/>
      <c r="TLU283" s="3"/>
      <c r="TLV283" s="3"/>
      <c r="TLW283" s="3"/>
      <c r="TLX283" s="3"/>
      <c r="TLY283" s="3"/>
      <c r="TLZ283" s="3"/>
      <c r="TMA283" s="3"/>
      <c r="TMB283" s="3"/>
      <c r="TMC283" s="3"/>
      <c r="TMD283" s="3"/>
      <c r="TME283" s="3"/>
      <c r="TMF283" s="3"/>
      <c r="TMG283" s="3"/>
      <c r="TMH283" s="3"/>
      <c r="TMI283" s="3"/>
      <c r="TMJ283" s="3"/>
      <c r="TMK283" s="3"/>
      <c r="TML283" s="3"/>
      <c r="TMM283" s="3"/>
      <c r="TMN283" s="3"/>
      <c r="TMO283" s="3"/>
      <c r="TMP283" s="3"/>
      <c r="TMQ283" s="3"/>
      <c r="TMR283" s="3"/>
      <c r="TMS283" s="3"/>
      <c r="TMT283" s="3"/>
      <c r="TMU283" s="3"/>
      <c r="TMV283" s="3"/>
      <c r="TMW283" s="3"/>
      <c r="TMX283" s="3"/>
      <c r="TMY283" s="3"/>
      <c r="TMZ283" s="3"/>
      <c r="TNA283" s="3"/>
      <c r="TNB283" s="3"/>
      <c r="TNC283" s="3"/>
      <c r="TND283" s="3"/>
      <c r="TNE283" s="3"/>
      <c r="TNF283" s="3"/>
      <c r="TNG283" s="3"/>
      <c r="TNH283" s="3"/>
      <c r="TNI283" s="3"/>
      <c r="TNJ283" s="3"/>
      <c r="TNK283" s="3"/>
      <c r="TNL283" s="3"/>
      <c r="TNM283" s="3"/>
      <c r="TNN283" s="3"/>
      <c r="TNO283" s="3"/>
      <c r="TNP283" s="3"/>
      <c r="TNQ283" s="3"/>
      <c r="TNR283" s="3"/>
      <c r="TNS283" s="3"/>
      <c r="TNT283" s="3"/>
      <c r="TNU283" s="3"/>
      <c r="TNV283" s="3"/>
      <c r="TNW283" s="3"/>
      <c r="TNX283" s="3"/>
      <c r="TNY283" s="3"/>
      <c r="TNZ283" s="3"/>
      <c r="TOA283" s="3"/>
      <c r="TOB283" s="3"/>
      <c r="TOC283" s="3"/>
      <c r="TOD283" s="3"/>
      <c r="TOE283" s="3"/>
      <c r="TOF283" s="3"/>
      <c r="TOG283" s="3"/>
      <c r="TOH283" s="3"/>
      <c r="TOI283" s="3"/>
      <c r="TOJ283" s="3"/>
      <c r="TOK283" s="3"/>
      <c r="TOL283" s="3"/>
      <c r="TOM283" s="3"/>
      <c r="TON283" s="3"/>
      <c r="TOO283" s="3"/>
      <c r="TOP283" s="3"/>
      <c r="TOQ283" s="3"/>
      <c r="TOR283" s="3"/>
      <c r="TOS283" s="3"/>
      <c r="TOT283" s="3"/>
      <c r="TOU283" s="3"/>
      <c r="TOV283" s="3"/>
      <c r="TOW283" s="3"/>
      <c r="TOX283" s="3"/>
      <c r="TOY283" s="3"/>
      <c r="TOZ283" s="3"/>
      <c r="TPA283" s="3"/>
      <c r="TPB283" s="3"/>
      <c r="TPC283" s="3"/>
      <c r="TPD283" s="3"/>
      <c r="TPE283" s="3"/>
      <c r="TPF283" s="3"/>
      <c r="TPG283" s="3"/>
      <c r="TPH283" s="3"/>
      <c r="TPI283" s="3"/>
      <c r="TPJ283" s="3"/>
      <c r="TPK283" s="3"/>
      <c r="TPL283" s="3"/>
      <c r="TPM283" s="3"/>
      <c r="TPN283" s="3"/>
      <c r="TPO283" s="3"/>
      <c r="TPP283" s="3"/>
      <c r="TPQ283" s="3"/>
      <c r="TPR283" s="3"/>
      <c r="TPS283" s="3"/>
      <c r="TPT283" s="3"/>
      <c r="TPU283" s="3"/>
      <c r="TPV283" s="3"/>
      <c r="TPW283" s="3"/>
      <c r="TPX283" s="3"/>
      <c r="TPY283" s="3"/>
      <c r="TPZ283" s="3"/>
      <c r="TQA283" s="3"/>
      <c r="TQB283" s="3"/>
      <c r="TQC283" s="3"/>
      <c r="TQD283" s="3"/>
      <c r="TQE283" s="3"/>
      <c r="TQF283" s="3"/>
      <c r="TQG283" s="3"/>
      <c r="TQH283" s="3"/>
      <c r="TQI283" s="3"/>
      <c r="TQJ283" s="3"/>
      <c r="TQK283" s="3"/>
      <c r="TQL283" s="3"/>
      <c r="TQM283" s="3"/>
      <c r="TQN283" s="3"/>
      <c r="TQO283" s="3"/>
      <c r="TQP283" s="3"/>
      <c r="TQQ283" s="3"/>
      <c r="TQR283" s="3"/>
      <c r="TQS283" s="3"/>
      <c r="TQT283" s="3"/>
      <c r="TQU283" s="3"/>
      <c r="TQV283" s="3"/>
      <c r="TQW283" s="3"/>
      <c r="TQX283" s="3"/>
      <c r="TQY283" s="3"/>
      <c r="TQZ283" s="3"/>
      <c r="TRA283" s="3"/>
      <c r="TRB283" s="3"/>
      <c r="TRC283" s="3"/>
      <c r="TRD283" s="3"/>
      <c r="TRE283" s="3"/>
      <c r="TRF283" s="3"/>
      <c r="TRG283" s="3"/>
      <c r="TRH283" s="3"/>
      <c r="TRI283" s="3"/>
      <c r="TRJ283" s="3"/>
      <c r="TRK283" s="3"/>
      <c r="TRL283" s="3"/>
      <c r="TRM283" s="3"/>
      <c r="TRN283" s="3"/>
      <c r="TRO283" s="3"/>
      <c r="TRP283" s="3"/>
      <c r="TRQ283" s="3"/>
      <c r="TRR283" s="3"/>
      <c r="TRS283" s="3"/>
      <c r="TRT283" s="3"/>
      <c r="TRU283" s="3"/>
      <c r="TRV283" s="3"/>
      <c r="TRW283" s="3"/>
      <c r="TRX283" s="3"/>
      <c r="TRY283" s="3"/>
      <c r="TRZ283" s="3"/>
      <c r="TSA283" s="3"/>
      <c r="TSB283" s="3"/>
      <c r="TSC283" s="3"/>
      <c r="TSD283" s="3"/>
      <c r="TSE283" s="3"/>
      <c r="TSF283" s="3"/>
      <c r="TSG283" s="3"/>
      <c r="TSH283" s="3"/>
      <c r="TSI283" s="3"/>
      <c r="TSJ283" s="3"/>
      <c r="TSK283" s="3"/>
      <c r="TSL283" s="3"/>
      <c r="TSM283" s="3"/>
      <c r="TSN283" s="3"/>
      <c r="TSO283" s="3"/>
      <c r="TSP283" s="3"/>
      <c r="TSQ283" s="3"/>
      <c r="TSR283" s="3"/>
      <c r="TSS283" s="3"/>
      <c r="TST283" s="3"/>
      <c r="TSU283" s="3"/>
      <c r="TSV283" s="3"/>
      <c r="TSW283" s="3"/>
      <c r="TSX283" s="3"/>
      <c r="TSY283" s="3"/>
      <c r="TSZ283" s="3"/>
      <c r="TTA283" s="3"/>
      <c r="TTB283" s="3"/>
      <c r="TTC283" s="3"/>
      <c r="TTD283" s="3"/>
      <c r="TTE283" s="3"/>
      <c r="TTF283" s="3"/>
      <c r="TTG283" s="3"/>
      <c r="TTH283" s="3"/>
      <c r="TTI283" s="3"/>
      <c r="TTJ283" s="3"/>
      <c r="TTK283" s="3"/>
      <c r="TTL283" s="3"/>
      <c r="TTM283" s="3"/>
      <c r="TTN283" s="3"/>
      <c r="TTO283" s="3"/>
      <c r="TTP283" s="3"/>
      <c r="TTQ283" s="3"/>
      <c r="TTR283" s="3"/>
      <c r="TTS283" s="3"/>
      <c r="TTT283" s="3"/>
      <c r="TTU283" s="3"/>
      <c r="TTV283" s="3"/>
      <c r="TTW283" s="3"/>
      <c r="TTX283" s="3"/>
      <c r="TTY283" s="3"/>
      <c r="TTZ283" s="3"/>
      <c r="TUA283" s="3"/>
      <c r="TUB283" s="3"/>
      <c r="TUC283" s="3"/>
      <c r="TUD283" s="3"/>
      <c r="TUE283" s="3"/>
      <c r="TUF283" s="3"/>
      <c r="TUG283" s="3"/>
      <c r="TUH283" s="3"/>
      <c r="TUI283" s="3"/>
      <c r="TUJ283" s="3"/>
      <c r="TUK283" s="3"/>
      <c r="TUL283" s="3"/>
      <c r="TUM283" s="3"/>
      <c r="TUN283" s="3"/>
      <c r="TUO283" s="3"/>
      <c r="TUP283" s="3"/>
      <c r="TUQ283" s="3"/>
      <c r="TUR283" s="3"/>
      <c r="TUS283" s="3"/>
      <c r="TUT283" s="3"/>
      <c r="TUU283" s="3"/>
      <c r="TUV283" s="3"/>
      <c r="TUW283" s="3"/>
      <c r="TUX283" s="3"/>
      <c r="TUY283" s="3"/>
      <c r="TUZ283" s="3"/>
      <c r="TVA283" s="3"/>
      <c r="TVB283" s="3"/>
      <c r="TVC283" s="3"/>
      <c r="TVD283" s="3"/>
      <c r="TVE283" s="3"/>
      <c r="TVF283" s="3"/>
      <c r="TVG283" s="3"/>
      <c r="TVH283" s="3"/>
      <c r="TVI283" s="3"/>
      <c r="TVJ283" s="3"/>
      <c r="TVK283" s="3"/>
      <c r="TVL283" s="3"/>
      <c r="TVM283" s="3"/>
      <c r="TVN283" s="3"/>
      <c r="TVO283" s="3"/>
      <c r="TVP283" s="3"/>
      <c r="TVQ283" s="3"/>
      <c r="TVR283" s="3"/>
      <c r="TVS283" s="3"/>
      <c r="TVT283" s="3"/>
      <c r="TVU283" s="3"/>
      <c r="TVV283" s="3"/>
      <c r="TVW283" s="3"/>
      <c r="TVX283" s="3"/>
      <c r="TVY283" s="3"/>
      <c r="TVZ283" s="3"/>
      <c r="TWA283" s="3"/>
      <c r="TWB283" s="3"/>
      <c r="TWC283" s="3"/>
      <c r="TWD283" s="3"/>
      <c r="TWE283" s="3"/>
      <c r="TWF283" s="3"/>
      <c r="TWG283" s="3"/>
      <c r="TWH283" s="3"/>
      <c r="TWI283" s="3"/>
      <c r="TWJ283" s="3"/>
      <c r="TWK283" s="3"/>
      <c r="TWL283" s="3"/>
      <c r="TWM283" s="3"/>
      <c r="TWN283" s="3"/>
      <c r="TWO283" s="3"/>
      <c r="TWP283" s="3"/>
      <c r="TWQ283" s="3"/>
      <c r="TWR283" s="3"/>
      <c r="TWS283" s="3"/>
      <c r="TWT283" s="3"/>
      <c r="TWU283" s="3"/>
      <c r="TWV283" s="3"/>
      <c r="TWW283" s="3"/>
      <c r="TWX283" s="3"/>
      <c r="TWY283" s="3"/>
      <c r="TWZ283" s="3"/>
      <c r="TXA283" s="3"/>
      <c r="TXB283" s="3"/>
      <c r="TXC283" s="3"/>
      <c r="TXD283" s="3"/>
      <c r="TXE283" s="3"/>
      <c r="TXF283" s="3"/>
      <c r="TXG283" s="3"/>
      <c r="TXH283" s="3"/>
      <c r="TXI283" s="3"/>
      <c r="TXJ283" s="3"/>
      <c r="TXK283" s="3"/>
      <c r="TXL283" s="3"/>
      <c r="TXM283" s="3"/>
      <c r="TXN283" s="3"/>
      <c r="TXO283" s="3"/>
      <c r="TXP283" s="3"/>
      <c r="TXQ283" s="3"/>
      <c r="TXR283" s="3"/>
      <c r="TXS283" s="3"/>
      <c r="TXT283" s="3"/>
      <c r="TXU283" s="3"/>
      <c r="TXV283" s="3"/>
      <c r="TXW283" s="3"/>
      <c r="TXX283" s="3"/>
      <c r="TXY283" s="3"/>
      <c r="TXZ283" s="3"/>
      <c r="TYA283" s="3"/>
      <c r="TYB283" s="3"/>
      <c r="TYC283" s="3"/>
      <c r="TYD283" s="3"/>
      <c r="TYE283" s="3"/>
      <c r="TYF283" s="3"/>
      <c r="TYG283" s="3"/>
      <c r="TYH283" s="3"/>
      <c r="TYI283" s="3"/>
      <c r="TYJ283" s="3"/>
      <c r="TYK283" s="3"/>
      <c r="TYL283" s="3"/>
      <c r="TYM283" s="3"/>
      <c r="TYN283" s="3"/>
      <c r="TYO283" s="3"/>
      <c r="TYP283" s="3"/>
      <c r="TYQ283" s="3"/>
      <c r="TYR283" s="3"/>
      <c r="TYS283" s="3"/>
      <c r="TYT283" s="3"/>
      <c r="TYU283" s="3"/>
      <c r="TYV283" s="3"/>
      <c r="TYW283" s="3"/>
      <c r="TYX283" s="3"/>
      <c r="TYY283" s="3"/>
      <c r="TYZ283" s="3"/>
      <c r="TZA283" s="3"/>
      <c r="TZB283" s="3"/>
      <c r="TZC283" s="3"/>
      <c r="TZD283" s="3"/>
      <c r="TZE283" s="3"/>
      <c r="TZF283" s="3"/>
      <c r="TZG283" s="3"/>
      <c r="TZH283" s="3"/>
      <c r="TZI283" s="3"/>
      <c r="TZJ283" s="3"/>
      <c r="TZK283" s="3"/>
      <c r="TZL283" s="3"/>
      <c r="TZM283" s="3"/>
      <c r="TZN283" s="3"/>
      <c r="TZO283" s="3"/>
      <c r="TZP283" s="3"/>
      <c r="TZQ283" s="3"/>
      <c r="TZR283" s="3"/>
      <c r="TZS283" s="3"/>
      <c r="TZT283" s="3"/>
      <c r="TZU283" s="3"/>
      <c r="TZV283" s="3"/>
      <c r="TZW283" s="3"/>
      <c r="TZX283" s="3"/>
      <c r="TZY283" s="3"/>
      <c r="TZZ283" s="3"/>
      <c r="UAA283" s="3"/>
      <c r="UAB283" s="3"/>
      <c r="UAC283" s="3"/>
      <c r="UAD283" s="3"/>
      <c r="UAE283" s="3"/>
      <c r="UAF283" s="3"/>
      <c r="UAG283" s="3"/>
      <c r="UAH283" s="3"/>
      <c r="UAI283" s="3"/>
      <c r="UAJ283" s="3"/>
      <c r="UAK283" s="3"/>
      <c r="UAL283" s="3"/>
      <c r="UAM283" s="3"/>
      <c r="UAN283" s="3"/>
      <c r="UAO283" s="3"/>
      <c r="UAP283" s="3"/>
      <c r="UAQ283" s="3"/>
      <c r="UAR283" s="3"/>
      <c r="UAS283" s="3"/>
      <c r="UAT283" s="3"/>
      <c r="UAU283" s="3"/>
      <c r="UAV283" s="3"/>
      <c r="UAW283" s="3"/>
      <c r="UAX283" s="3"/>
      <c r="UAY283" s="3"/>
      <c r="UAZ283" s="3"/>
      <c r="UBA283" s="3"/>
      <c r="UBB283" s="3"/>
      <c r="UBC283" s="3"/>
      <c r="UBD283" s="3"/>
      <c r="UBE283" s="3"/>
      <c r="UBF283" s="3"/>
      <c r="UBG283" s="3"/>
      <c r="UBH283" s="3"/>
      <c r="UBI283" s="3"/>
      <c r="UBJ283" s="3"/>
      <c r="UBK283" s="3"/>
      <c r="UBL283" s="3"/>
      <c r="UBM283" s="3"/>
      <c r="UBN283" s="3"/>
      <c r="UBO283" s="3"/>
      <c r="UBP283" s="3"/>
      <c r="UBQ283" s="3"/>
      <c r="UBR283" s="3"/>
      <c r="UBS283" s="3"/>
      <c r="UBT283" s="3"/>
      <c r="UBU283" s="3"/>
      <c r="UBV283" s="3"/>
      <c r="UBW283" s="3"/>
      <c r="UBX283" s="3"/>
      <c r="UBY283" s="3"/>
      <c r="UBZ283" s="3"/>
      <c r="UCA283" s="3"/>
      <c r="UCB283" s="3"/>
      <c r="UCC283" s="3"/>
      <c r="UCD283" s="3"/>
      <c r="UCE283" s="3"/>
      <c r="UCF283" s="3"/>
      <c r="UCG283" s="3"/>
      <c r="UCH283" s="3"/>
      <c r="UCI283" s="3"/>
      <c r="UCJ283" s="3"/>
      <c r="UCK283" s="3"/>
      <c r="UCL283" s="3"/>
      <c r="UCM283" s="3"/>
      <c r="UCN283" s="3"/>
      <c r="UCO283" s="3"/>
      <c r="UCP283" s="3"/>
      <c r="UCQ283" s="3"/>
      <c r="UCR283" s="3"/>
      <c r="UCS283" s="3"/>
      <c r="UCT283" s="3"/>
      <c r="UCU283" s="3"/>
      <c r="UCV283" s="3"/>
      <c r="UCW283" s="3"/>
      <c r="UCX283" s="3"/>
      <c r="UCY283" s="3"/>
      <c r="UCZ283" s="3"/>
      <c r="UDA283" s="3"/>
      <c r="UDB283" s="3"/>
      <c r="UDC283" s="3"/>
      <c r="UDD283" s="3"/>
      <c r="UDE283" s="3"/>
      <c r="UDF283" s="3"/>
      <c r="UDG283" s="3"/>
      <c r="UDH283" s="3"/>
      <c r="UDI283" s="3"/>
      <c r="UDJ283" s="3"/>
      <c r="UDK283" s="3"/>
      <c r="UDL283" s="3"/>
      <c r="UDM283" s="3"/>
      <c r="UDN283" s="3"/>
      <c r="UDO283" s="3"/>
      <c r="UDP283" s="3"/>
      <c r="UDQ283" s="3"/>
      <c r="UDR283" s="3"/>
      <c r="UDS283" s="3"/>
      <c r="UDT283" s="3"/>
      <c r="UDU283" s="3"/>
      <c r="UDV283" s="3"/>
      <c r="UDW283" s="3"/>
      <c r="UDX283" s="3"/>
      <c r="UDY283" s="3"/>
      <c r="UDZ283" s="3"/>
      <c r="UEA283" s="3"/>
      <c r="UEB283" s="3"/>
      <c r="UEC283" s="3"/>
      <c r="UED283" s="3"/>
      <c r="UEE283" s="3"/>
      <c r="UEF283" s="3"/>
      <c r="UEG283" s="3"/>
      <c r="UEH283" s="3"/>
      <c r="UEI283" s="3"/>
      <c r="UEJ283" s="3"/>
      <c r="UEK283" s="3"/>
      <c r="UEL283" s="3"/>
      <c r="UEM283" s="3"/>
      <c r="UEN283" s="3"/>
      <c r="UEO283" s="3"/>
      <c r="UEP283" s="3"/>
      <c r="UEQ283" s="3"/>
      <c r="UER283" s="3"/>
      <c r="UES283" s="3"/>
      <c r="UET283" s="3"/>
      <c r="UEU283" s="3"/>
      <c r="UEV283" s="3"/>
      <c r="UEW283" s="3"/>
      <c r="UEX283" s="3"/>
      <c r="UEY283" s="3"/>
      <c r="UEZ283" s="3"/>
      <c r="UFA283" s="3"/>
      <c r="UFB283" s="3"/>
      <c r="UFC283" s="3"/>
      <c r="UFD283" s="3"/>
      <c r="UFE283" s="3"/>
      <c r="UFF283" s="3"/>
      <c r="UFG283" s="3"/>
      <c r="UFH283" s="3"/>
      <c r="UFI283" s="3"/>
      <c r="UFJ283" s="3"/>
      <c r="UFK283" s="3"/>
      <c r="UFL283" s="3"/>
      <c r="UFM283" s="3"/>
      <c r="UFN283" s="3"/>
      <c r="UFO283" s="3"/>
      <c r="UFP283" s="3"/>
      <c r="UFQ283" s="3"/>
      <c r="UFR283" s="3"/>
      <c r="UFS283" s="3"/>
      <c r="UFT283" s="3"/>
      <c r="UFU283" s="3"/>
      <c r="UFV283" s="3"/>
      <c r="UFW283" s="3"/>
      <c r="UFX283" s="3"/>
      <c r="UFY283" s="3"/>
      <c r="UFZ283" s="3"/>
      <c r="UGA283" s="3"/>
      <c r="UGB283" s="3"/>
      <c r="UGC283" s="3"/>
      <c r="UGD283" s="3"/>
      <c r="UGE283" s="3"/>
      <c r="UGF283" s="3"/>
      <c r="UGG283" s="3"/>
      <c r="UGH283" s="3"/>
      <c r="UGI283" s="3"/>
      <c r="UGJ283" s="3"/>
      <c r="UGK283" s="3"/>
      <c r="UGL283" s="3"/>
      <c r="UGM283" s="3"/>
      <c r="UGN283" s="3"/>
      <c r="UGO283" s="3"/>
      <c r="UGP283" s="3"/>
      <c r="UGQ283" s="3"/>
      <c r="UGR283" s="3"/>
      <c r="UGS283" s="3"/>
      <c r="UGT283" s="3"/>
      <c r="UGU283" s="3"/>
      <c r="UGV283" s="3"/>
      <c r="UGW283" s="3"/>
      <c r="UGX283" s="3"/>
      <c r="UGY283" s="3"/>
      <c r="UGZ283" s="3"/>
      <c r="UHA283" s="3"/>
      <c r="UHB283" s="3"/>
      <c r="UHC283" s="3"/>
      <c r="UHD283" s="3"/>
      <c r="UHE283" s="3"/>
      <c r="UHF283" s="3"/>
      <c r="UHG283" s="3"/>
      <c r="UHH283" s="3"/>
      <c r="UHI283" s="3"/>
      <c r="UHJ283" s="3"/>
      <c r="UHK283" s="3"/>
      <c r="UHL283" s="3"/>
      <c r="UHM283" s="3"/>
      <c r="UHN283" s="3"/>
      <c r="UHO283" s="3"/>
      <c r="UHP283" s="3"/>
      <c r="UHQ283" s="3"/>
      <c r="UHR283" s="3"/>
      <c r="UHS283" s="3"/>
      <c r="UHT283" s="3"/>
      <c r="UHU283" s="3"/>
      <c r="UHV283" s="3"/>
      <c r="UHW283" s="3"/>
      <c r="UHX283" s="3"/>
      <c r="UHY283" s="3"/>
      <c r="UHZ283" s="3"/>
      <c r="UIA283" s="3"/>
      <c r="UIB283" s="3"/>
      <c r="UIC283" s="3"/>
      <c r="UID283" s="3"/>
      <c r="UIE283" s="3"/>
      <c r="UIF283" s="3"/>
      <c r="UIG283" s="3"/>
      <c r="UIH283" s="3"/>
      <c r="UII283" s="3"/>
      <c r="UIJ283" s="3"/>
      <c r="UIK283" s="3"/>
      <c r="UIL283" s="3"/>
      <c r="UIM283" s="3"/>
      <c r="UIN283" s="3"/>
      <c r="UIO283" s="3"/>
      <c r="UIP283" s="3"/>
      <c r="UIQ283" s="3"/>
      <c r="UIR283" s="3"/>
      <c r="UIS283" s="3"/>
      <c r="UIT283" s="3"/>
      <c r="UIU283" s="3"/>
      <c r="UIV283" s="3"/>
      <c r="UIW283" s="3"/>
      <c r="UIX283" s="3"/>
      <c r="UIY283" s="3"/>
      <c r="UIZ283" s="3"/>
      <c r="UJA283" s="3"/>
      <c r="UJB283" s="3"/>
      <c r="UJC283" s="3"/>
      <c r="UJD283" s="3"/>
      <c r="UJE283" s="3"/>
      <c r="UJF283" s="3"/>
      <c r="UJG283" s="3"/>
      <c r="UJH283" s="3"/>
      <c r="UJI283" s="3"/>
      <c r="UJJ283" s="3"/>
      <c r="UJK283" s="3"/>
      <c r="UJL283" s="3"/>
      <c r="UJM283" s="3"/>
      <c r="UJN283" s="3"/>
      <c r="UJO283" s="3"/>
      <c r="UJP283" s="3"/>
      <c r="UJQ283" s="3"/>
      <c r="UJR283" s="3"/>
      <c r="UJS283" s="3"/>
      <c r="UJT283" s="3"/>
      <c r="UJU283" s="3"/>
      <c r="UJV283" s="3"/>
      <c r="UJW283" s="3"/>
      <c r="UJX283" s="3"/>
      <c r="UJY283" s="3"/>
      <c r="UJZ283" s="3"/>
      <c r="UKA283" s="3"/>
      <c r="UKB283" s="3"/>
      <c r="UKC283" s="3"/>
      <c r="UKD283" s="3"/>
      <c r="UKE283" s="3"/>
      <c r="UKF283" s="3"/>
      <c r="UKG283" s="3"/>
      <c r="UKH283" s="3"/>
      <c r="UKI283" s="3"/>
      <c r="UKJ283" s="3"/>
      <c r="UKK283" s="3"/>
      <c r="UKL283" s="3"/>
      <c r="UKM283" s="3"/>
      <c r="UKN283" s="3"/>
      <c r="UKO283" s="3"/>
      <c r="UKP283" s="3"/>
      <c r="UKQ283" s="3"/>
      <c r="UKR283" s="3"/>
      <c r="UKS283" s="3"/>
      <c r="UKT283" s="3"/>
      <c r="UKU283" s="3"/>
      <c r="UKV283" s="3"/>
      <c r="UKW283" s="3"/>
      <c r="UKX283" s="3"/>
      <c r="UKY283" s="3"/>
      <c r="UKZ283" s="3"/>
      <c r="ULA283" s="3"/>
      <c r="ULB283" s="3"/>
      <c r="ULC283" s="3"/>
      <c r="ULD283" s="3"/>
      <c r="ULE283" s="3"/>
      <c r="ULF283" s="3"/>
      <c r="ULG283" s="3"/>
      <c r="ULH283" s="3"/>
      <c r="ULI283" s="3"/>
      <c r="ULJ283" s="3"/>
      <c r="ULK283" s="3"/>
      <c r="ULL283" s="3"/>
      <c r="ULM283" s="3"/>
      <c r="ULN283" s="3"/>
      <c r="ULO283" s="3"/>
      <c r="ULP283" s="3"/>
      <c r="ULQ283" s="3"/>
      <c r="ULR283" s="3"/>
      <c r="ULS283" s="3"/>
      <c r="ULT283" s="3"/>
      <c r="ULU283" s="3"/>
      <c r="ULV283" s="3"/>
      <c r="ULW283" s="3"/>
      <c r="ULX283" s="3"/>
      <c r="ULY283" s="3"/>
      <c r="ULZ283" s="3"/>
      <c r="UMA283" s="3"/>
      <c r="UMB283" s="3"/>
      <c r="UMC283" s="3"/>
      <c r="UMD283" s="3"/>
      <c r="UME283" s="3"/>
      <c r="UMF283" s="3"/>
      <c r="UMG283" s="3"/>
      <c r="UMH283" s="3"/>
      <c r="UMI283" s="3"/>
      <c r="UMJ283" s="3"/>
      <c r="UMK283" s="3"/>
      <c r="UML283" s="3"/>
      <c r="UMM283" s="3"/>
      <c r="UMN283" s="3"/>
      <c r="UMO283" s="3"/>
      <c r="UMP283" s="3"/>
      <c r="UMQ283" s="3"/>
      <c r="UMR283" s="3"/>
      <c r="UMS283" s="3"/>
      <c r="UMT283" s="3"/>
      <c r="UMU283" s="3"/>
      <c r="UMV283" s="3"/>
      <c r="UMW283" s="3"/>
      <c r="UMX283" s="3"/>
      <c r="UMY283" s="3"/>
      <c r="UMZ283" s="3"/>
      <c r="UNA283" s="3"/>
      <c r="UNB283" s="3"/>
      <c r="UNC283" s="3"/>
      <c r="UND283" s="3"/>
      <c r="UNE283" s="3"/>
      <c r="UNF283" s="3"/>
      <c r="UNG283" s="3"/>
      <c r="UNH283" s="3"/>
      <c r="UNI283" s="3"/>
      <c r="UNJ283" s="3"/>
      <c r="UNK283" s="3"/>
      <c r="UNL283" s="3"/>
      <c r="UNM283" s="3"/>
      <c r="UNN283" s="3"/>
      <c r="UNO283" s="3"/>
      <c r="UNP283" s="3"/>
      <c r="UNQ283" s="3"/>
      <c r="UNR283" s="3"/>
      <c r="UNS283" s="3"/>
      <c r="UNT283" s="3"/>
      <c r="UNU283" s="3"/>
      <c r="UNV283" s="3"/>
      <c r="UNW283" s="3"/>
      <c r="UNX283" s="3"/>
      <c r="UNY283" s="3"/>
      <c r="UNZ283" s="3"/>
      <c r="UOA283" s="3"/>
      <c r="UOB283" s="3"/>
      <c r="UOC283" s="3"/>
      <c r="UOD283" s="3"/>
      <c r="UOE283" s="3"/>
      <c r="UOF283" s="3"/>
      <c r="UOG283" s="3"/>
      <c r="UOH283" s="3"/>
      <c r="UOI283" s="3"/>
      <c r="UOJ283" s="3"/>
      <c r="UOK283" s="3"/>
      <c r="UOL283" s="3"/>
      <c r="UOM283" s="3"/>
      <c r="UON283" s="3"/>
      <c r="UOO283" s="3"/>
      <c r="UOP283" s="3"/>
      <c r="UOQ283" s="3"/>
      <c r="UOR283" s="3"/>
      <c r="UOS283" s="3"/>
      <c r="UOT283" s="3"/>
      <c r="UOU283" s="3"/>
      <c r="UOV283" s="3"/>
      <c r="UOW283" s="3"/>
      <c r="UOX283" s="3"/>
      <c r="UOY283" s="3"/>
      <c r="UOZ283" s="3"/>
      <c r="UPA283" s="3"/>
      <c r="UPB283" s="3"/>
      <c r="UPC283" s="3"/>
      <c r="UPD283" s="3"/>
      <c r="UPE283" s="3"/>
      <c r="UPF283" s="3"/>
      <c r="UPG283" s="3"/>
      <c r="UPH283" s="3"/>
      <c r="UPI283" s="3"/>
      <c r="UPJ283" s="3"/>
      <c r="UPK283" s="3"/>
      <c r="UPL283" s="3"/>
      <c r="UPM283" s="3"/>
      <c r="UPN283" s="3"/>
      <c r="UPO283" s="3"/>
      <c r="UPP283" s="3"/>
      <c r="UPQ283" s="3"/>
      <c r="UPR283" s="3"/>
      <c r="UPS283" s="3"/>
      <c r="UPT283" s="3"/>
      <c r="UPU283" s="3"/>
      <c r="UPV283" s="3"/>
      <c r="UPW283" s="3"/>
      <c r="UPX283" s="3"/>
      <c r="UPY283" s="3"/>
      <c r="UPZ283" s="3"/>
      <c r="UQA283" s="3"/>
      <c r="UQB283" s="3"/>
      <c r="UQC283" s="3"/>
      <c r="UQD283" s="3"/>
      <c r="UQE283" s="3"/>
      <c r="UQF283" s="3"/>
      <c r="UQG283" s="3"/>
      <c r="UQH283" s="3"/>
      <c r="UQI283" s="3"/>
      <c r="UQJ283" s="3"/>
      <c r="UQK283" s="3"/>
      <c r="UQL283" s="3"/>
      <c r="UQM283" s="3"/>
      <c r="UQN283" s="3"/>
      <c r="UQO283" s="3"/>
      <c r="UQP283" s="3"/>
      <c r="UQQ283" s="3"/>
      <c r="UQR283" s="3"/>
      <c r="UQS283" s="3"/>
      <c r="UQT283" s="3"/>
      <c r="UQU283" s="3"/>
      <c r="UQV283" s="3"/>
      <c r="UQW283" s="3"/>
      <c r="UQX283" s="3"/>
      <c r="UQY283" s="3"/>
      <c r="UQZ283" s="3"/>
      <c r="URA283" s="3"/>
      <c r="URB283" s="3"/>
      <c r="URC283" s="3"/>
      <c r="URD283" s="3"/>
      <c r="URE283" s="3"/>
      <c r="URF283" s="3"/>
      <c r="URG283" s="3"/>
      <c r="URH283" s="3"/>
      <c r="URI283" s="3"/>
      <c r="URJ283" s="3"/>
      <c r="URK283" s="3"/>
      <c r="URL283" s="3"/>
      <c r="URM283" s="3"/>
      <c r="URN283" s="3"/>
      <c r="URO283" s="3"/>
      <c r="URP283" s="3"/>
      <c r="URQ283" s="3"/>
      <c r="URR283" s="3"/>
      <c r="URS283" s="3"/>
      <c r="URT283" s="3"/>
      <c r="URU283" s="3"/>
      <c r="URV283" s="3"/>
      <c r="URW283" s="3"/>
      <c r="URX283" s="3"/>
      <c r="URY283" s="3"/>
      <c r="URZ283" s="3"/>
      <c r="USA283" s="3"/>
      <c r="USB283" s="3"/>
      <c r="USC283" s="3"/>
      <c r="USD283" s="3"/>
      <c r="USE283" s="3"/>
      <c r="USF283" s="3"/>
      <c r="USG283" s="3"/>
      <c r="USH283" s="3"/>
      <c r="USI283" s="3"/>
      <c r="USJ283" s="3"/>
      <c r="USK283" s="3"/>
      <c r="USL283" s="3"/>
      <c r="USM283" s="3"/>
      <c r="USN283" s="3"/>
      <c r="USO283" s="3"/>
      <c r="USP283" s="3"/>
      <c r="USQ283" s="3"/>
      <c r="USR283" s="3"/>
      <c r="USS283" s="3"/>
      <c r="UST283" s="3"/>
      <c r="USU283" s="3"/>
      <c r="USV283" s="3"/>
      <c r="USW283" s="3"/>
      <c r="USX283" s="3"/>
      <c r="USY283" s="3"/>
      <c r="USZ283" s="3"/>
      <c r="UTA283" s="3"/>
      <c r="UTB283" s="3"/>
      <c r="UTC283" s="3"/>
      <c r="UTD283" s="3"/>
      <c r="UTE283" s="3"/>
      <c r="UTF283" s="3"/>
      <c r="UTG283" s="3"/>
      <c r="UTH283" s="3"/>
      <c r="UTI283" s="3"/>
      <c r="UTJ283" s="3"/>
      <c r="UTK283" s="3"/>
      <c r="UTL283" s="3"/>
      <c r="UTM283" s="3"/>
      <c r="UTN283" s="3"/>
      <c r="UTO283" s="3"/>
      <c r="UTP283" s="3"/>
      <c r="UTQ283" s="3"/>
      <c r="UTR283" s="3"/>
      <c r="UTS283" s="3"/>
      <c r="UTT283" s="3"/>
      <c r="UTU283" s="3"/>
      <c r="UTV283" s="3"/>
      <c r="UTW283" s="3"/>
      <c r="UTX283" s="3"/>
      <c r="UTY283" s="3"/>
      <c r="UTZ283" s="3"/>
      <c r="UUA283" s="3"/>
      <c r="UUB283" s="3"/>
      <c r="UUC283" s="3"/>
      <c r="UUD283" s="3"/>
      <c r="UUE283" s="3"/>
      <c r="UUF283" s="3"/>
      <c r="UUG283" s="3"/>
      <c r="UUH283" s="3"/>
      <c r="UUI283" s="3"/>
      <c r="UUJ283" s="3"/>
      <c r="UUK283" s="3"/>
      <c r="UUL283" s="3"/>
      <c r="UUM283" s="3"/>
      <c r="UUN283" s="3"/>
      <c r="UUO283" s="3"/>
      <c r="UUP283" s="3"/>
      <c r="UUQ283" s="3"/>
      <c r="UUR283" s="3"/>
      <c r="UUS283" s="3"/>
      <c r="UUT283" s="3"/>
      <c r="UUU283" s="3"/>
      <c r="UUV283" s="3"/>
      <c r="UUW283" s="3"/>
      <c r="UUX283" s="3"/>
      <c r="UUY283" s="3"/>
      <c r="UUZ283" s="3"/>
      <c r="UVA283" s="3"/>
      <c r="UVB283" s="3"/>
      <c r="UVC283" s="3"/>
      <c r="UVD283" s="3"/>
      <c r="UVE283" s="3"/>
      <c r="UVF283" s="3"/>
      <c r="UVG283" s="3"/>
      <c r="UVH283" s="3"/>
      <c r="UVI283" s="3"/>
      <c r="UVJ283" s="3"/>
      <c r="UVK283" s="3"/>
      <c r="UVL283" s="3"/>
      <c r="UVM283" s="3"/>
      <c r="UVN283" s="3"/>
      <c r="UVO283" s="3"/>
      <c r="UVP283" s="3"/>
      <c r="UVQ283" s="3"/>
      <c r="UVR283" s="3"/>
      <c r="UVS283" s="3"/>
      <c r="UVT283" s="3"/>
      <c r="UVU283" s="3"/>
      <c r="UVV283" s="3"/>
      <c r="UVW283" s="3"/>
      <c r="UVX283" s="3"/>
      <c r="UVY283" s="3"/>
      <c r="UVZ283" s="3"/>
      <c r="UWA283" s="3"/>
      <c r="UWB283" s="3"/>
      <c r="UWC283" s="3"/>
      <c r="UWD283" s="3"/>
      <c r="UWE283" s="3"/>
      <c r="UWF283" s="3"/>
      <c r="UWG283" s="3"/>
      <c r="UWH283" s="3"/>
      <c r="UWI283" s="3"/>
      <c r="UWJ283" s="3"/>
      <c r="UWK283" s="3"/>
      <c r="UWL283" s="3"/>
      <c r="UWM283" s="3"/>
      <c r="UWN283" s="3"/>
      <c r="UWO283" s="3"/>
      <c r="UWP283" s="3"/>
      <c r="UWQ283" s="3"/>
      <c r="UWR283" s="3"/>
      <c r="UWS283" s="3"/>
      <c r="UWT283" s="3"/>
      <c r="UWU283" s="3"/>
      <c r="UWV283" s="3"/>
      <c r="UWW283" s="3"/>
      <c r="UWX283" s="3"/>
      <c r="UWY283" s="3"/>
      <c r="UWZ283" s="3"/>
      <c r="UXA283" s="3"/>
      <c r="UXB283" s="3"/>
      <c r="UXC283" s="3"/>
      <c r="UXD283" s="3"/>
      <c r="UXE283" s="3"/>
      <c r="UXF283" s="3"/>
      <c r="UXG283" s="3"/>
      <c r="UXH283" s="3"/>
      <c r="UXI283" s="3"/>
      <c r="UXJ283" s="3"/>
      <c r="UXK283" s="3"/>
      <c r="UXL283" s="3"/>
      <c r="UXM283" s="3"/>
      <c r="UXN283" s="3"/>
      <c r="UXO283" s="3"/>
      <c r="UXP283" s="3"/>
      <c r="UXQ283" s="3"/>
      <c r="UXR283" s="3"/>
      <c r="UXS283" s="3"/>
      <c r="UXT283" s="3"/>
      <c r="UXU283" s="3"/>
      <c r="UXV283" s="3"/>
      <c r="UXW283" s="3"/>
      <c r="UXX283" s="3"/>
      <c r="UXY283" s="3"/>
      <c r="UXZ283" s="3"/>
      <c r="UYA283" s="3"/>
      <c r="UYB283" s="3"/>
      <c r="UYC283" s="3"/>
      <c r="UYD283" s="3"/>
      <c r="UYE283" s="3"/>
      <c r="UYF283" s="3"/>
      <c r="UYG283" s="3"/>
      <c r="UYH283" s="3"/>
      <c r="UYI283" s="3"/>
      <c r="UYJ283" s="3"/>
      <c r="UYK283" s="3"/>
      <c r="UYL283" s="3"/>
      <c r="UYM283" s="3"/>
      <c r="UYN283" s="3"/>
      <c r="UYO283" s="3"/>
      <c r="UYP283" s="3"/>
      <c r="UYQ283" s="3"/>
      <c r="UYR283" s="3"/>
      <c r="UYS283" s="3"/>
      <c r="UYT283" s="3"/>
      <c r="UYU283" s="3"/>
      <c r="UYV283" s="3"/>
      <c r="UYW283" s="3"/>
      <c r="UYX283" s="3"/>
      <c r="UYY283" s="3"/>
      <c r="UYZ283" s="3"/>
      <c r="UZA283" s="3"/>
      <c r="UZB283" s="3"/>
      <c r="UZC283" s="3"/>
      <c r="UZD283" s="3"/>
      <c r="UZE283" s="3"/>
      <c r="UZF283" s="3"/>
      <c r="UZG283" s="3"/>
      <c r="UZH283" s="3"/>
      <c r="UZI283" s="3"/>
      <c r="UZJ283" s="3"/>
      <c r="UZK283" s="3"/>
      <c r="UZL283" s="3"/>
      <c r="UZM283" s="3"/>
      <c r="UZN283" s="3"/>
      <c r="UZO283" s="3"/>
      <c r="UZP283" s="3"/>
      <c r="UZQ283" s="3"/>
      <c r="UZR283" s="3"/>
      <c r="UZS283" s="3"/>
      <c r="UZT283" s="3"/>
      <c r="UZU283" s="3"/>
      <c r="UZV283" s="3"/>
      <c r="UZW283" s="3"/>
      <c r="UZX283" s="3"/>
      <c r="UZY283" s="3"/>
      <c r="UZZ283" s="3"/>
      <c r="VAA283" s="3"/>
      <c r="VAB283" s="3"/>
      <c r="VAC283" s="3"/>
      <c r="VAD283" s="3"/>
      <c r="VAE283" s="3"/>
      <c r="VAF283" s="3"/>
      <c r="VAG283" s="3"/>
      <c r="VAH283" s="3"/>
      <c r="VAI283" s="3"/>
      <c r="VAJ283" s="3"/>
      <c r="VAK283" s="3"/>
      <c r="VAL283" s="3"/>
      <c r="VAM283" s="3"/>
      <c r="VAN283" s="3"/>
      <c r="VAO283" s="3"/>
      <c r="VAP283" s="3"/>
      <c r="VAQ283" s="3"/>
      <c r="VAR283" s="3"/>
      <c r="VAS283" s="3"/>
      <c r="VAT283" s="3"/>
      <c r="VAU283" s="3"/>
      <c r="VAV283" s="3"/>
      <c r="VAW283" s="3"/>
      <c r="VAX283" s="3"/>
      <c r="VAY283" s="3"/>
      <c r="VAZ283" s="3"/>
      <c r="VBA283" s="3"/>
      <c r="VBB283" s="3"/>
      <c r="VBC283" s="3"/>
      <c r="VBD283" s="3"/>
      <c r="VBE283" s="3"/>
      <c r="VBF283" s="3"/>
      <c r="VBG283" s="3"/>
      <c r="VBH283" s="3"/>
      <c r="VBI283" s="3"/>
      <c r="VBJ283" s="3"/>
      <c r="VBK283" s="3"/>
      <c r="VBL283" s="3"/>
      <c r="VBM283" s="3"/>
      <c r="VBN283" s="3"/>
      <c r="VBO283" s="3"/>
      <c r="VBP283" s="3"/>
      <c r="VBQ283" s="3"/>
      <c r="VBR283" s="3"/>
      <c r="VBS283" s="3"/>
      <c r="VBT283" s="3"/>
      <c r="VBU283" s="3"/>
      <c r="VBV283" s="3"/>
      <c r="VBW283" s="3"/>
      <c r="VBX283" s="3"/>
      <c r="VBY283" s="3"/>
      <c r="VBZ283" s="3"/>
      <c r="VCA283" s="3"/>
      <c r="VCB283" s="3"/>
      <c r="VCC283" s="3"/>
      <c r="VCD283" s="3"/>
      <c r="VCE283" s="3"/>
      <c r="VCF283" s="3"/>
      <c r="VCG283" s="3"/>
      <c r="VCH283" s="3"/>
      <c r="VCI283" s="3"/>
      <c r="VCJ283" s="3"/>
      <c r="VCK283" s="3"/>
      <c r="VCL283" s="3"/>
      <c r="VCM283" s="3"/>
      <c r="VCN283" s="3"/>
      <c r="VCO283" s="3"/>
      <c r="VCP283" s="3"/>
      <c r="VCQ283" s="3"/>
      <c r="VCR283" s="3"/>
      <c r="VCS283" s="3"/>
      <c r="VCT283" s="3"/>
      <c r="VCU283" s="3"/>
      <c r="VCV283" s="3"/>
      <c r="VCW283" s="3"/>
      <c r="VCX283" s="3"/>
      <c r="VCY283" s="3"/>
      <c r="VCZ283" s="3"/>
      <c r="VDA283" s="3"/>
      <c r="VDB283" s="3"/>
      <c r="VDC283" s="3"/>
      <c r="VDD283" s="3"/>
      <c r="VDE283" s="3"/>
      <c r="VDF283" s="3"/>
      <c r="VDG283" s="3"/>
      <c r="VDH283" s="3"/>
      <c r="VDI283" s="3"/>
      <c r="VDJ283" s="3"/>
      <c r="VDK283" s="3"/>
      <c r="VDL283" s="3"/>
      <c r="VDM283" s="3"/>
      <c r="VDN283" s="3"/>
      <c r="VDO283" s="3"/>
      <c r="VDP283" s="3"/>
      <c r="VDQ283" s="3"/>
      <c r="VDR283" s="3"/>
      <c r="VDS283" s="3"/>
      <c r="VDT283" s="3"/>
      <c r="VDU283" s="3"/>
      <c r="VDV283" s="3"/>
      <c r="VDW283" s="3"/>
      <c r="VDX283" s="3"/>
      <c r="VDY283" s="3"/>
      <c r="VDZ283" s="3"/>
      <c r="VEA283" s="3"/>
      <c r="VEB283" s="3"/>
      <c r="VEC283" s="3"/>
      <c r="VED283" s="3"/>
      <c r="VEE283" s="3"/>
      <c r="VEF283" s="3"/>
      <c r="VEG283" s="3"/>
      <c r="VEH283" s="3"/>
      <c r="VEI283" s="3"/>
      <c r="VEJ283" s="3"/>
      <c r="VEK283" s="3"/>
      <c r="VEL283" s="3"/>
      <c r="VEM283" s="3"/>
      <c r="VEN283" s="3"/>
      <c r="VEO283" s="3"/>
      <c r="VEP283" s="3"/>
      <c r="VEQ283" s="3"/>
      <c r="VER283" s="3"/>
      <c r="VES283" s="3"/>
      <c r="VET283" s="3"/>
      <c r="VEU283" s="3"/>
      <c r="VEV283" s="3"/>
      <c r="VEW283" s="3"/>
      <c r="VEX283" s="3"/>
      <c r="VEY283" s="3"/>
      <c r="VEZ283" s="3"/>
      <c r="VFA283" s="3"/>
      <c r="VFB283" s="3"/>
      <c r="VFC283" s="3"/>
      <c r="VFD283" s="3"/>
      <c r="VFE283" s="3"/>
      <c r="VFF283" s="3"/>
      <c r="VFG283" s="3"/>
      <c r="VFH283" s="3"/>
      <c r="VFI283" s="3"/>
      <c r="VFJ283" s="3"/>
      <c r="VFK283" s="3"/>
      <c r="VFL283" s="3"/>
      <c r="VFM283" s="3"/>
      <c r="VFN283" s="3"/>
      <c r="VFO283" s="3"/>
      <c r="VFP283" s="3"/>
      <c r="VFQ283" s="3"/>
      <c r="VFR283" s="3"/>
      <c r="VFS283" s="3"/>
      <c r="VFT283" s="3"/>
      <c r="VFU283" s="3"/>
      <c r="VFV283" s="3"/>
      <c r="VFW283" s="3"/>
      <c r="VFX283" s="3"/>
      <c r="VFY283" s="3"/>
      <c r="VFZ283" s="3"/>
      <c r="VGA283" s="3"/>
      <c r="VGB283" s="3"/>
      <c r="VGC283" s="3"/>
      <c r="VGD283" s="3"/>
      <c r="VGE283" s="3"/>
      <c r="VGF283" s="3"/>
      <c r="VGG283" s="3"/>
      <c r="VGH283" s="3"/>
      <c r="VGI283" s="3"/>
      <c r="VGJ283" s="3"/>
      <c r="VGK283" s="3"/>
      <c r="VGL283" s="3"/>
      <c r="VGM283" s="3"/>
      <c r="VGN283" s="3"/>
      <c r="VGO283" s="3"/>
      <c r="VGP283" s="3"/>
      <c r="VGQ283" s="3"/>
      <c r="VGR283" s="3"/>
      <c r="VGS283" s="3"/>
      <c r="VGT283" s="3"/>
      <c r="VGU283" s="3"/>
      <c r="VGV283" s="3"/>
      <c r="VGW283" s="3"/>
      <c r="VGX283" s="3"/>
      <c r="VGY283" s="3"/>
      <c r="VGZ283" s="3"/>
      <c r="VHA283" s="3"/>
      <c r="VHB283" s="3"/>
      <c r="VHC283" s="3"/>
      <c r="VHD283" s="3"/>
      <c r="VHE283" s="3"/>
      <c r="VHF283" s="3"/>
      <c r="VHG283" s="3"/>
      <c r="VHH283" s="3"/>
      <c r="VHI283" s="3"/>
      <c r="VHJ283" s="3"/>
      <c r="VHK283" s="3"/>
      <c r="VHL283" s="3"/>
      <c r="VHM283" s="3"/>
      <c r="VHN283" s="3"/>
      <c r="VHO283" s="3"/>
      <c r="VHP283" s="3"/>
      <c r="VHQ283" s="3"/>
      <c r="VHR283" s="3"/>
      <c r="VHS283" s="3"/>
      <c r="VHT283" s="3"/>
      <c r="VHU283" s="3"/>
      <c r="VHV283" s="3"/>
      <c r="VHW283" s="3"/>
      <c r="VHX283" s="3"/>
      <c r="VHY283" s="3"/>
      <c r="VHZ283" s="3"/>
      <c r="VIA283" s="3"/>
      <c r="VIB283" s="3"/>
      <c r="VIC283" s="3"/>
      <c r="VID283" s="3"/>
      <c r="VIE283" s="3"/>
      <c r="VIF283" s="3"/>
      <c r="VIG283" s="3"/>
      <c r="VIH283" s="3"/>
      <c r="VII283" s="3"/>
      <c r="VIJ283" s="3"/>
      <c r="VIK283" s="3"/>
      <c r="VIL283" s="3"/>
      <c r="VIM283" s="3"/>
      <c r="VIN283" s="3"/>
      <c r="VIO283" s="3"/>
      <c r="VIP283" s="3"/>
      <c r="VIQ283" s="3"/>
      <c r="VIR283" s="3"/>
      <c r="VIS283" s="3"/>
      <c r="VIT283" s="3"/>
      <c r="VIU283" s="3"/>
      <c r="VIV283" s="3"/>
      <c r="VIW283" s="3"/>
      <c r="VIX283" s="3"/>
      <c r="VIY283" s="3"/>
      <c r="VIZ283" s="3"/>
      <c r="VJA283" s="3"/>
      <c r="VJB283" s="3"/>
      <c r="VJC283" s="3"/>
      <c r="VJD283" s="3"/>
      <c r="VJE283" s="3"/>
      <c r="VJF283" s="3"/>
      <c r="VJG283" s="3"/>
      <c r="VJH283" s="3"/>
      <c r="VJI283" s="3"/>
      <c r="VJJ283" s="3"/>
      <c r="VJK283" s="3"/>
      <c r="VJL283" s="3"/>
      <c r="VJM283" s="3"/>
      <c r="VJN283" s="3"/>
      <c r="VJO283" s="3"/>
      <c r="VJP283" s="3"/>
      <c r="VJQ283" s="3"/>
      <c r="VJR283" s="3"/>
      <c r="VJS283" s="3"/>
      <c r="VJT283" s="3"/>
      <c r="VJU283" s="3"/>
      <c r="VJV283" s="3"/>
      <c r="VJW283" s="3"/>
      <c r="VJX283" s="3"/>
      <c r="VJY283" s="3"/>
      <c r="VJZ283" s="3"/>
      <c r="VKA283" s="3"/>
      <c r="VKB283" s="3"/>
      <c r="VKC283" s="3"/>
      <c r="VKD283" s="3"/>
      <c r="VKE283" s="3"/>
      <c r="VKF283" s="3"/>
      <c r="VKG283" s="3"/>
      <c r="VKH283" s="3"/>
      <c r="VKI283" s="3"/>
      <c r="VKJ283" s="3"/>
      <c r="VKK283" s="3"/>
      <c r="VKL283" s="3"/>
      <c r="VKM283" s="3"/>
      <c r="VKN283" s="3"/>
      <c r="VKO283" s="3"/>
      <c r="VKP283" s="3"/>
      <c r="VKQ283" s="3"/>
      <c r="VKR283" s="3"/>
      <c r="VKS283" s="3"/>
      <c r="VKT283" s="3"/>
      <c r="VKU283" s="3"/>
      <c r="VKV283" s="3"/>
      <c r="VKW283" s="3"/>
      <c r="VKX283" s="3"/>
      <c r="VKY283" s="3"/>
      <c r="VKZ283" s="3"/>
      <c r="VLA283" s="3"/>
      <c r="VLB283" s="3"/>
      <c r="VLC283" s="3"/>
      <c r="VLD283" s="3"/>
      <c r="VLE283" s="3"/>
      <c r="VLF283" s="3"/>
      <c r="VLG283" s="3"/>
      <c r="VLH283" s="3"/>
      <c r="VLI283" s="3"/>
      <c r="VLJ283" s="3"/>
      <c r="VLK283" s="3"/>
      <c r="VLL283" s="3"/>
      <c r="VLM283" s="3"/>
      <c r="VLN283" s="3"/>
      <c r="VLO283" s="3"/>
      <c r="VLP283" s="3"/>
      <c r="VLQ283" s="3"/>
      <c r="VLR283" s="3"/>
      <c r="VLS283" s="3"/>
      <c r="VLT283" s="3"/>
      <c r="VLU283" s="3"/>
      <c r="VLV283" s="3"/>
      <c r="VLW283" s="3"/>
      <c r="VLX283" s="3"/>
      <c r="VLY283" s="3"/>
      <c r="VLZ283" s="3"/>
      <c r="VMA283" s="3"/>
      <c r="VMB283" s="3"/>
      <c r="VMC283" s="3"/>
      <c r="VMD283" s="3"/>
      <c r="VME283" s="3"/>
      <c r="VMF283" s="3"/>
      <c r="VMG283" s="3"/>
      <c r="VMH283" s="3"/>
      <c r="VMI283" s="3"/>
      <c r="VMJ283" s="3"/>
      <c r="VMK283" s="3"/>
      <c r="VML283" s="3"/>
      <c r="VMM283" s="3"/>
      <c r="VMN283" s="3"/>
      <c r="VMO283" s="3"/>
      <c r="VMP283" s="3"/>
      <c r="VMQ283" s="3"/>
      <c r="VMR283" s="3"/>
      <c r="VMS283" s="3"/>
      <c r="VMT283" s="3"/>
      <c r="VMU283" s="3"/>
      <c r="VMV283" s="3"/>
      <c r="VMW283" s="3"/>
      <c r="VMX283" s="3"/>
      <c r="VMY283" s="3"/>
      <c r="VMZ283" s="3"/>
      <c r="VNA283" s="3"/>
      <c r="VNB283" s="3"/>
      <c r="VNC283" s="3"/>
      <c r="VND283" s="3"/>
      <c r="VNE283" s="3"/>
      <c r="VNF283" s="3"/>
      <c r="VNG283" s="3"/>
      <c r="VNH283" s="3"/>
      <c r="VNI283" s="3"/>
      <c r="VNJ283" s="3"/>
      <c r="VNK283" s="3"/>
      <c r="VNL283" s="3"/>
      <c r="VNM283" s="3"/>
      <c r="VNN283" s="3"/>
      <c r="VNO283" s="3"/>
      <c r="VNP283" s="3"/>
      <c r="VNQ283" s="3"/>
      <c r="VNR283" s="3"/>
      <c r="VNS283" s="3"/>
      <c r="VNT283" s="3"/>
      <c r="VNU283" s="3"/>
      <c r="VNV283" s="3"/>
      <c r="VNW283" s="3"/>
      <c r="VNX283" s="3"/>
      <c r="VNY283" s="3"/>
      <c r="VNZ283" s="3"/>
      <c r="VOA283" s="3"/>
      <c r="VOB283" s="3"/>
      <c r="VOC283" s="3"/>
      <c r="VOD283" s="3"/>
      <c r="VOE283" s="3"/>
      <c r="VOF283" s="3"/>
      <c r="VOG283" s="3"/>
      <c r="VOH283" s="3"/>
      <c r="VOI283" s="3"/>
      <c r="VOJ283" s="3"/>
      <c r="VOK283" s="3"/>
      <c r="VOL283" s="3"/>
      <c r="VOM283" s="3"/>
      <c r="VON283" s="3"/>
      <c r="VOO283" s="3"/>
      <c r="VOP283" s="3"/>
      <c r="VOQ283" s="3"/>
      <c r="VOR283" s="3"/>
      <c r="VOS283" s="3"/>
      <c r="VOT283" s="3"/>
      <c r="VOU283" s="3"/>
      <c r="VOV283" s="3"/>
      <c r="VOW283" s="3"/>
      <c r="VOX283" s="3"/>
      <c r="VOY283" s="3"/>
      <c r="VOZ283" s="3"/>
      <c r="VPA283" s="3"/>
      <c r="VPB283" s="3"/>
      <c r="VPC283" s="3"/>
      <c r="VPD283" s="3"/>
      <c r="VPE283" s="3"/>
      <c r="VPF283" s="3"/>
      <c r="VPG283" s="3"/>
      <c r="VPH283" s="3"/>
      <c r="VPI283" s="3"/>
      <c r="VPJ283" s="3"/>
      <c r="VPK283" s="3"/>
      <c r="VPL283" s="3"/>
      <c r="VPM283" s="3"/>
      <c r="VPN283" s="3"/>
      <c r="VPO283" s="3"/>
      <c r="VPP283" s="3"/>
      <c r="VPQ283" s="3"/>
      <c r="VPR283" s="3"/>
      <c r="VPS283" s="3"/>
      <c r="VPT283" s="3"/>
      <c r="VPU283" s="3"/>
      <c r="VPV283" s="3"/>
      <c r="VPW283" s="3"/>
      <c r="VPX283" s="3"/>
      <c r="VPY283" s="3"/>
      <c r="VPZ283" s="3"/>
      <c r="VQA283" s="3"/>
      <c r="VQB283" s="3"/>
      <c r="VQC283" s="3"/>
      <c r="VQD283" s="3"/>
      <c r="VQE283" s="3"/>
      <c r="VQF283" s="3"/>
      <c r="VQG283" s="3"/>
      <c r="VQH283" s="3"/>
      <c r="VQI283" s="3"/>
      <c r="VQJ283" s="3"/>
      <c r="VQK283" s="3"/>
      <c r="VQL283" s="3"/>
      <c r="VQM283" s="3"/>
      <c r="VQN283" s="3"/>
      <c r="VQO283" s="3"/>
      <c r="VQP283" s="3"/>
      <c r="VQQ283" s="3"/>
      <c r="VQR283" s="3"/>
      <c r="VQS283" s="3"/>
      <c r="VQT283" s="3"/>
      <c r="VQU283" s="3"/>
      <c r="VQV283" s="3"/>
      <c r="VQW283" s="3"/>
      <c r="VQX283" s="3"/>
      <c r="VQY283" s="3"/>
      <c r="VQZ283" s="3"/>
      <c r="VRA283" s="3"/>
      <c r="VRB283" s="3"/>
      <c r="VRC283" s="3"/>
      <c r="VRD283" s="3"/>
      <c r="VRE283" s="3"/>
      <c r="VRF283" s="3"/>
      <c r="VRG283" s="3"/>
      <c r="VRH283" s="3"/>
      <c r="VRI283" s="3"/>
      <c r="VRJ283" s="3"/>
      <c r="VRK283" s="3"/>
      <c r="VRL283" s="3"/>
      <c r="VRM283" s="3"/>
      <c r="VRN283" s="3"/>
      <c r="VRO283" s="3"/>
      <c r="VRP283" s="3"/>
      <c r="VRQ283" s="3"/>
      <c r="VRR283" s="3"/>
      <c r="VRS283" s="3"/>
      <c r="VRT283" s="3"/>
      <c r="VRU283" s="3"/>
      <c r="VRV283" s="3"/>
      <c r="VRW283" s="3"/>
      <c r="VRX283" s="3"/>
      <c r="VRY283" s="3"/>
      <c r="VRZ283" s="3"/>
      <c r="VSA283" s="3"/>
      <c r="VSB283" s="3"/>
      <c r="VSC283" s="3"/>
      <c r="VSD283" s="3"/>
      <c r="VSE283" s="3"/>
      <c r="VSF283" s="3"/>
      <c r="VSG283" s="3"/>
      <c r="VSH283" s="3"/>
      <c r="VSI283" s="3"/>
      <c r="VSJ283" s="3"/>
      <c r="VSK283" s="3"/>
      <c r="VSL283" s="3"/>
      <c r="VSM283" s="3"/>
      <c r="VSN283" s="3"/>
      <c r="VSO283" s="3"/>
      <c r="VSP283" s="3"/>
      <c r="VSQ283" s="3"/>
      <c r="VSR283" s="3"/>
      <c r="VSS283" s="3"/>
      <c r="VST283" s="3"/>
      <c r="VSU283" s="3"/>
      <c r="VSV283" s="3"/>
      <c r="VSW283" s="3"/>
      <c r="VSX283" s="3"/>
      <c r="VSY283" s="3"/>
      <c r="VSZ283" s="3"/>
      <c r="VTA283" s="3"/>
      <c r="VTB283" s="3"/>
      <c r="VTC283" s="3"/>
      <c r="VTD283" s="3"/>
      <c r="VTE283" s="3"/>
      <c r="VTF283" s="3"/>
      <c r="VTG283" s="3"/>
      <c r="VTH283" s="3"/>
      <c r="VTI283" s="3"/>
      <c r="VTJ283" s="3"/>
      <c r="VTK283" s="3"/>
      <c r="VTL283" s="3"/>
      <c r="VTM283" s="3"/>
      <c r="VTN283" s="3"/>
      <c r="VTO283" s="3"/>
      <c r="VTP283" s="3"/>
      <c r="VTQ283" s="3"/>
      <c r="VTR283" s="3"/>
      <c r="VTS283" s="3"/>
      <c r="VTT283" s="3"/>
      <c r="VTU283" s="3"/>
      <c r="VTV283" s="3"/>
      <c r="VTW283" s="3"/>
      <c r="VTX283" s="3"/>
      <c r="VTY283" s="3"/>
      <c r="VTZ283" s="3"/>
      <c r="VUA283" s="3"/>
      <c r="VUB283" s="3"/>
      <c r="VUC283" s="3"/>
      <c r="VUD283" s="3"/>
      <c r="VUE283" s="3"/>
      <c r="VUF283" s="3"/>
      <c r="VUG283" s="3"/>
      <c r="VUH283" s="3"/>
      <c r="VUI283" s="3"/>
      <c r="VUJ283" s="3"/>
      <c r="VUK283" s="3"/>
      <c r="VUL283" s="3"/>
      <c r="VUM283" s="3"/>
      <c r="VUN283" s="3"/>
      <c r="VUO283" s="3"/>
      <c r="VUP283" s="3"/>
      <c r="VUQ283" s="3"/>
      <c r="VUR283" s="3"/>
      <c r="VUS283" s="3"/>
      <c r="VUT283" s="3"/>
      <c r="VUU283" s="3"/>
      <c r="VUV283" s="3"/>
      <c r="VUW283" s="3"/>
      <c r="VUX283" s="3"/>
      <c r="VUY283" s="3"/>
      <c r="VUZ283" s="3"/>
      <c r="VVA283" s="3"/>
      <c r="VVB283" s="3"/>
      <c r="VVC283" s="3"/>
      <c r="VVD283" s="3"/>
      <c r="VVE283" s="3"/>
      <c r="VVF283" s="3"/>
      <c r="VVG283" s="3"/>
      <c r="VVH283" s="3"/>
      <c r="VVI283" s="3"/>
      <c r="VVJ283" s="3"/>
      <c r="VVK283" s="3"/>
      <c r="VVL283" s="3"/>
      <c r="VVM283" s="3"/>
      <c r="VVN283" s="3"/>
      <c r="VVO283" s="3"/>
      <c r="VVP283" s="3"/>
      <c r="VVQ283" s="3"/>
      <c r="VVR283" s="3"/>
      <c r="VVS283" s="3"/>
      <c r="VVT283" s="3"/>
      <c r="VVU283" s="3"/>
      <c r="VVV283" s="3"/>
      <c r="VVW283" s="3"/>
      <c r="VVX283" s="3"/>
      <c r="VVY283" s="3"/>
      <c r="VVZ283" s="3"/>
      <c r="VWA283" s="3"/>
      <c r="VWB283" s="3"/>
      <c r="VWC283" s="3"/>
      <c r="VWD283" s="3"/>
      <c r="VWE283" s="3"/>
      <c r="VWF283" s="3"/>
      <c r="VWG283" s="3"/>
      <c r="VWH283" s="3"/>
      <c r="VWI283" s="3"/>
      <c r="VWJ283" s="3"/>
      <c r="VWK283" s="3"/>
      <c r="VWL283" s="3"/>
      <c r="VWM283" s="3"/>
      <c r="VWN283" s="3"/>
      <c r="VWO283" s="3"/>
      <c r="VWP283" s="3"/>
      <c r="VWQ283" s="3"/>
      <c r="VWR283" s="3"/>
      <c r="VWS283" s="3"/>
      <c r="VWT283" s="3"/>
      <c r="VWU283" s="3"/>
      <c r="VWV283" s="3"/>
      <c r="VWW283" s="3"/>
      <c r="VWX283" s="3"/>
      <c r="VWY283" s="3"/>
      <c r="VWZ283" s="3"/>
      <c r="VXA283" s="3"/>
      <c r="VXB283" s="3"/>
      <c r="VXC283" s="3"/>
      <c r="VXD283" s="3"/>
      <c r="VXE283" s="3"/>
      <c r="VXF283" s="3"/>
      <c r="VXG283" s="3"/>
      <c r="VXH283" s="3"/>
      <c r="VXI283" s="3"/>
      <c r="VXJ283" s="3"/>
      <c r="VXK283" s="3"/>
      <c r="VXL283" s="3"/>
      <c r="VXM283" s="3"/>
      <c r="VXN283" s="3"/>
      <c r="VXO283" s="3"/>
      <c r="VXP283" s="3"/>
      <c r="VXQ283" s="3"/>
      <c r="VXR283" s="3"/>
      <c r="VXS283" s="3"/>
      <c r="VXT283" s="3"/>
      <c r="VXU283" s="3"/>
      <c r="VXV283" s="3"/>
      <c r="VXW283" s="3"/>
      <c r="VXX283" s="3"/>
      <c r="VXY283" s="3"/>
      <c r="VXZ283" s="3"/>
      <c r="VYA283" s="3"/>
      <c r="VYB283" s="3"/>
      <c r="VYC283" s="3"/>
      <c r="VYD283" s="3"/>
      <c r="VYE283" s="3"/>
      <c r="VYF283" s="3"/>
      <c r="VYG283" s="3"/>
      <c r="VYH283" s="3"/>
      <c r="VYI283" s="3"/>
      <c r="VYJ283" s="3"/>
      <c r="VYK283" s="3"/>
      <c r="VYL283" s="3"/>
      <c r="VYM283" s="3"/>
      <c r="VYN283" s="3"/>
      <c r="VYO283" s="3"/>
      <c r="VYP283" s="3"/>
      <c r="VYQ283" s="3"/>
      <c r="VYR283" s="3"/>
      <c r="VYS283" s="3"/>
      <c r="VYT283" s="3"/>
      <c r="VYU283" s="3"/>
      <c r="VYV283" s="3"/>
      <c r="VYW283" s="3"/>
      <c r="VYX283" s="3"/>
      <c r="VYY283" s="3"/>
      <c r="VYZ283" s="3"/>
      <c r="VZA283" s="3"/>
      <c r="VZB283" s="3"/>
      <c r="VZC283" s="3"/>
      <c r="VZD283" s="3"/>
      <c r="VZE283" s="3"/>
      <c r="VZF283" s="3"/>
      <c r="VZG283" s="3"/>
      <c r="VZH283" s="3"/>
      <c r="VZI283" s="3"/>
      <c r="VZJ283" s="3"/>
      <c r="VZK283" s="3"/>
      <c r="VZL283" s="3"/>
      <c r="VZM283" s="3"/>
      <c r="VZN283" s="3"/>
      <c r="VZO283" s="3"/>
      <c r="VZP283" s="3"/>
      <c r="VZQ283" s="3"/>
      <c r="VZR283" s="3"/>
      <c r="VZS283" s="3"/>
      <c r="VZT283" s="3"/>
      <c r="VZU283" s="3"/>
      <c r="VZV283" s="3"/>
      <c r="VZW283" s="3"/>
      <c r="VZX283" s="3"/>
      <c r="VZY283" s="3"/>
      <c r="VZZ283" s="3"/>
      <c r="WAA283" s="3"/>
      <c r="WAB283" s="3"/>
      <c r="WAC283" s="3"/>
      <c r="WAD283" s="3"/>
      <c r="WAE283" s="3"/>
      <c r="WAF283" s="3"/>
      <c r="WAG283" s="3"/>
      <c r="WAH283" s="3"/>
      <c r="WAI283" s="3"/>
      <c r="WAJ283" s="3"/>
      <c r="WAK283" s="3"/>
      <c r="WAL283" s="3"/>
      <c r="WAM283" s="3"/>
      <c r="WAN283" s="3"/>
      <c r="WAO283" s="3"/>
      <c r="WAP283" s="3"/>
      <c r="WAQ283" s="3"/>
      <c r="WAR283" s="3"/>
      <c r="WAS283" s="3"/>
      <c r="WAT283" s="3"/>
      <c r="WAU283" s="3"/>
      <c r="WAV283" s="3"/>
      <c r="WAW283" s="3"/>
      <c r="WAX283" s="3"/>
      <c r="WAY283" s="3"/>
      <c r="WAZ283" s="3"/>
      <c r="WBA283" s="3"/>
      <c r="WBB283" s="3"/>
      <c r="WBC283" s="3"/>
      <c r="WBD283" s="3"/>
      <c r="WBE283" s="3"/>
      <c r="WBF283" s="3"/>
      <c r="WBG283" s="3"/>
      <c r="WBH283" s="3"/>
      <c r="WBI283" s="3"/>
      <c r="WBJ283" s="3"/>
      <c r="WBK283" s="3"/>
      <c r="WBL283" s="3"/>
      <c r="WBM283" s="3"/>
      <c r="WBN283" s="3"/>
      <c r="WBO283" s="3"/>
      <c r="WBP283" s="3"/>
      <c r="WBQ283" s="3"/>
      <c r="WBR283" s="3"/>
      <c r="WBS283" s="3"/>
      <c r="WBT283" s="3"/>
      <c r="WBU283" s="3"/>
      <c r="WBV283" s="3"/>
      <c r="WBW283" s="3"/>
      <c r="WBX283" s="3"/>
      <c r="WBY283" s="3"/>
      <c r="WBZ283" s="3"/>
      <c r="WCA283" s="3"/>
      <c r="WCB283" s="3"/>
      <c r="WCC283" s="3"/>
      <c r="WCD283" s="3"/>
      <c r="WCE283" s="3"/>
      <c r="WCF283" s="3"/>
      <c r="WCG283" s="3"/>
      <c r="WCH283" s="3"/>
      <c r="WCI283" s="3"/>
      <c r="WCJ283" s="3"/>
      <c r="WCK283" s="3"/>
      <c r="WCL283" s="3"/>
      <c r="WCM283" s="3"/>
      <c r="WCN283" s="3"/>
      <c r="WCO283" s="3"/>
      <c r="WCP283" s="3"/>
      <c r="WCQ283" s="3"/>
      <c r="WCR283" s="3"/>
      <c r="WCS283" s="3"/>
      <c r="WCT283" s="3"/>
      <c r="WCU283" s="3"/>
      <c r="WCV283" s="3"/>
      <c r="WCW283" s="3"/>
      <c r="WCX283" s="3"/>
      <c r="WCY283" s="3"/>
      <c r="WCZ283" s="3"/>
      <c r="WDA283" s="3"/>
      <c r="WDB283" s="3"/>
      <c r="WDC283" s="3"/>
      <c r="WDD283" s="3"/>
      <c r="WDE283" s="3"/>
      <c r="WDF283" s="3"/>
      <c r="WDG283" s="3"/>
      <c r="WDH283" s="3"/>
      <c r="WDI283" s="3"/>
      <c r="WDJ283" s="3"/>
      <c r="WDK283" s="3"/>
      <c r="WDL283" s="3"/>
      <c r="WDM283" s="3"/>
      <c r="WDN283" s="3"/>
      <c r="WDO283" s="3"/>
      <c r="WDP283" s="3"/>
      <c r="WDQ283" s="3"/>
      <c r="WDR283" s="3"/>
      <c r="WDS283" s="3"/>
      <c r="WDT283" s="3"/>
      <c r="WDU283" s="3"/>
      <c r="WDV283" s="3"/>
      <c r="WDW283" s="3"/>
      <c r="WDX283" s="3"/>
      <c r="WDY283" s="3"/>
      <c r="WDZ283" s="3"/>
      <c r="WEA283" s="3"/>
      <c r="WEB283" s="3"/>
      <c r="WEC283" s="3"/>
      <c r="WED283" s="3"/>
      <c r="WEE283" s="3"/>
      <c r="WEF283" s="3"/>
      <c r="WEG283" s="3"/>
      <c r="WEH283" s="3"/>
      <c r="WEI283" s="3"/>
      <c r="WEJ283" s="3"/>
      <c r="WEK283" s="3"/>
      <c r="WEL283" s="3"/>
      <c r="WEM283" s="3"/>
      <c r="WEN283" s="3"/>
      <c r="WEO283" s="3"/>
      <c r="WEP283" s="3"/>
      <c r="WEQ283" s="3"/>
      <c r="WER283" s="3"/>
      <c r="WES283" s="3"/>
      <c r="WET283" s="3"/>
      <c r="WEU283" s="3"/>
      <c r="WEV283" s="3"/>
      <c r="WEW283" s="3"/>
      <c r="WEX283" s="3"/>
      <c r="WEY283" s="3"/>
      <c r="WEZ283" s="3"/>
      <c r="WFA283" s="3"/>
      <c r="WFB283" s="3"/>
      <c r="WFC283" s="3"/>
      <c r="WFD283" s="3"/>
      <c r="WFE283" s="3"/>
      <c r="WFF283" s="3"/>
      <c r="WFG283" s="3"/>
      <c r="WFH283" s="3"/>
      <c r="WFI283" s="3"/>
      <c r="WFJ283" s="3"/>
      <c r="WFK283" s="3"/>
      <c r="WFL283" s="3"/>
      <c r="WFM283" s="3"/>
      <c r="WFN283" s="3"/>
      <c r="WFO283" s="3"/>
      <c r="WFP283" s="3"/>
      <c r="WFQ283" s="3"/>
      <c r="WFR283" s="3"/>
      <c r="WFS283" s="3"/>
      <c r="WFT283" s="3"/>
      <c r="WFU283" s="3"/>
      <c r="WFV283" s="3"/>
      <c r="WFW283" s="3"/>
      <c r="WFX283" s="3"/>
      <c r="WFY283" s="3"/>
      <c r="WFZ283" s="3"/>
      <c r="WGA283" s="3"/>
      <c r="WGB283" s="3"/>
      <c r="WGC283" s="3"/>
      <c r="WGD283" s="3"/>
      <c r="WGE283" s="3"/>
      <c r="WGF283" s="3"/>
      <c r="WGG283" s="3"/>
      <c r="WGH283" s="3"/>
      <c r="WGI283" s="3"/>
      <c r="WGJ283" s="3"/>
      <c r="WGK283" s="3"/>
      <c r="WGL283" s="3"/>
      <c r="WGM283" s="3"/>
      <c r="WGN283" s="3"/>
      <c r="WGO283" s="3"/>
      <c r="WGP283" s="3"/>
      <c r="WGQ283" s="3"/>
      <c r="WGR283" s="3"/>
      <c r="WGS283" s="3"/>
      <c r="WGT283" s="3"/>
      <c r="WGU283" s="3"/>
      <c r="WGV283" s="3"/>
      <c r="WGW283" s="3"/>
      <c r="WGX283" s="3"/>
      <c r="WGY283" s="3"/>
      <c r="WGZ283" s="3"/>
      <c r="WHA283" s="3"/>
      <c r="WHB283" s="3"/>
      <c r="WHC283" s="3"/>
      <c r="WHD283" s="3"/>
      <c r="WHE283" s="3"/>
      <c r="WHF283" s="3"/>
      <c r="WHG283" s="3"/>
      <c r="WHH283" s="3"/>
      <c r="WHI283" s="3"/>
      <c r="WHJ283" s="3"/>
      <c r="WHK283" s="3"/>
      <c r="WHL283" s="3"/>
      <c r="WHM283" s="3"/>
      <c r="WHN283" s="3"/>
      <c r="WHO283" s="3"/>
      <c r="WHP283" s="3"/>
      <c r="WHQ283" s="3"/>
      <c r="WHR283" s="3"/>
      <c r="WHS283" s="3"/>
      <c r="WHT283" s="3"/>
      <c r="WHU283" s="3"/>
      <c r="WHV283" s="3"/>
      <c r="WHW283" s="3"/>
      <c r="WHX283" s="3"/>
      <c r="WHY283" s="3"/>
      <c r="WHZ283" s="3"/>
      <c r="WIA283" s="3"/>
      <c r="WIB283" s="3"/>
      <c r="WIC283" s="3"/>
      <c r="WID283" s="3"/>
      <c r="WIE283" s="3"/>
      <c r="WIF283" s="3"/>
      <c r="WIG283" s="3"/>
      <c r="WIH283" s="3"/>
      <c r="WII283" s="3"/>
      <c r="WIJ283" s="3"/>
      <c r="WIK283" s="3"/>
      <c r="WIL283" s="3"/>
      <c r="WIM283" s="3"/>
      <c r="WIN283" s="3"/>
      <c r="WIO283" s="3"/>
      <c r="WIP283" s="3"/>
      <c r="WIQ283" s="3"/>
      <c r="WIR283" s="3"/>
      <c r="WIS283" s="3"/>
      <c r="WIT283" s="3"/>
      <c r="WIU283" s="3"/>
      <c r="WIV283" s="3"/>
      <c r="WIW283" s="3"/>
      <c r="WIX283" s="3"/>
      <c r="WIY283" s="3"/>
      <c r="WIZ283" s="3"/>
      <c r="WJA283" s="3"/>
      <c r="WJB283" s="3"/>
      <c r="WJC283" s="3"/>
      <c r="WJD283" s="3"/>
      <c r="WJE283" s="3"/>
      <c r="WJF283" s="3"/>
      <c r="WJG283" s="3"/>
      <c r="WJH283" s="3"/>
      <c r="WJI283" s="3"/>
      <c r="WJJ283" s="3"/>
      <c r="WJK283" s="3"/>
      <c r="WJL283" s="3"/>
      <c r="WJM283" s="3"/>
      <c r="WJN283" s="3"/>
      <c r="WJO283" s="3"/>
      <c r="WJP283" s="3"/>
      <c r="WJQ283" s="3"/>
      <c r="WJR283" s="3"/>
      <c r="WJS283" s="3"/>
      <c r="WJT283" s="3"/>
      <c r="WJU283" s="3"/>
      <c r="WJV283" s="3"/>
      <c r="WJW283" s="3"/>
      <c r="WJX283" s="3"/>
      <c r="WJY283" s="3"/>
      <c r="WJZ283" s="3"/>
      <c r="WKA283" s="3"/>
      <c r="WKB283" s="3"/>
      <c r="WKC283" s="3"/>
      <c r="WKD283" s="3"/>
      <c r="WKE283" s="3"/>
      <c r="WKF283" s="3"/>
      <c r="WKG283" s="3"/>
      <c r="WKH283" s="3"/>
      <c r="WKI283" s="3"/>
      <c r="WKJ283" s="3"/>
      <c r="WKK283" s="3"/>
      <c r="WKL283" s="3"/>
      <c r="WKM283" s="3"/>
      <c r="WKN283" s="3"/>
      <c r="WKO283" s="3"/>
      <c r="WKP283" s="3"/>
      <c r="WKQ283" s="3"/>
      <c r="WKR283" s="3"/>
      <c r="WKS283" s="3"/>
      <c r="WKT283" s="3"/>
      <c r="WKU283" s="3"/>
      <c r="WKV283" s="3"/>
      <c r="WKW283" s="3"/>
      <c r="WKX283" s="3"/>
      <c r="WKY283" s="3"/>
      <c r="WKZ283" s="3"/>
      <c r="WLA283" s="3"/>
      <c r="WLB283" s="3"/>
      <c r="WLC283" s="3"/>
      <c r="WLD283" s="3"/>
      <c r="WLE283" s="3"/>
      <c r="WLF283" s="3"/>
      <c r="WLG283" s="3"/>
      <c r="WLH283" s="3"/>
      <c r="WLI283" s="3"/>
      <c r="WLJ283" s="3"/>
      <c r="WLK283" s="3"/>
      <c r="WLL283" s="3"/>
      <c r="WLM283" s="3"/>
      <c r="WLN283" s="3"/>
      <c r="WLO283" s="3"/>
      <c r="WLP283" s="3"/>
      <c r="WLQ283" s="3"/>
      <c r="WLR283" s="3"/>
      <c r="WLS283" s="3"/>
      <c r="WLT283" s="3"/>
      <c r="WLU283" s="3"/>
      <c r="WLV283" s="3"/>
      <c r="WLW283" s="3"/>
      <c r="WLX283" s="3"/>
      <c r="WLY283" s="3"/>
      <c r="WLZ283" s="3"/>
      <c r="WMA283" s="3"/>
      <c r="WMB283" s="3"/>
      <c r="WMC283" s="3"/>
      <c r="WMD283" s="3"/>
      <c r="WME283" s="3"/>
      <c r="WMF283" s="3"/>
      <c r="WMG283" s="3"/>
      <c r="WMH283" s="3"/>
      <c r="WMI283" s="3"/>
      <c r="WMJ283" s="3"/>
      <c r="WMK283" s="3"/>
      <c r="WML283" s="3"/>
      <c r="WMM283" s="3"/>
      <c r="WMN283" s="3"/>
      <c r="WMO283" s="3"/>
      <c r="WMP283" s="3"/>
      <c r="WMQ283" s="3"/>
      <c r="WMR283" s="3"/>
      <c r="WMS283" s="3"/>
      <c r="WMT283" s="3"/>
      <c r="WMU283" s="3"/>
      <c r="WMV283" s="3"/>
      <c r="WMW283" s="3"/>
      <c r="WMX283" s="3"/>
      <c r="WMY283" s="3"/>
      <c r="WMZ283" s="3"/>
      <c r="WNA283" s="3"/>
      <c r="WNB283" s="3"/>
      <c r="WNC283" s="3"/>
      <c r="WND283" s="3"/>
      <c r="WNE283" s="3"/>
      <c r="WNF283" s="3"/>
      <c r="WNG283" s="3"/>
      <c r="WNH283" s="3"/>
      <c r="WNI283" s="3"/>
      <c r="WNJ283" s="3"/>
      <c r="WNK283" s="3"/>
      <c r="WNL283" s="3"/>
      <c r="WNM283" s="3"/>
      <c r="WNN283" s="3"/>
      <c r="WNO283" s="3"/>
      <c r="WNP283" s="3"/>
      <c r="WNQ283" s="3"/>
      <c r="WNR283" s="3"/>
      <c r="WNS283" s="3"/>
      <c r="WNT283" s="3"/>
      <c r="WNU283" s="3"/>
      <c r="WNV283" s="3"/>
      <c r="WNW283" s="3"/>
      <c r="WNX283" s="3"/>
      <c r="WNY283" s="3"/>
      <c r="WNZ283" s="3"/>
      <c r="WOA283" s="3"/>
      <c r="WOB283" s="3"/>
      <c r="WOC283" s="3"/>
      <c r="WOD283" s="3"/>
      <c r="WOE283" s="3"/>
      <c r="WOF283" s="3"/>
      <c r="WOG283" s="3"/>
      <c r="WOH283" s="3"/>
      <c r="WOI283" s="3"/>
      <c r="WOJ283" s="3"/>
      <c r="WOK283" s="3"/>
      <c r="WOL283" s="3"/>
      <c r="WOM283" s="3"/>
      <c r="WON283" s="3"/>
      <c r="WOO283" s="3"/>
      <c r="WOP283" s="3"/>
      <c r="WOQ283" s="3"/>
      <c r="WOR283" s="3"/>
      <c r="WOS283" s="3"/>
      <c r="WOT283" s="3"/>
      <c r="WOU283" s="3"/>
      <c r="WOV283" s="3"/>
      <c r="WOW283" s="3"/>
      <c r="WOX283" s="3"/>
      <c r="WOY283" s="3"/>
      <c r="WOZ283" s="3"/>
      <c r="WPA283" s="3"/>
      <c r="WPB283" s="3"/>
      <c r="WPC283" s="3"/>
      <c r="WPD283" s="3"/>
      <c r="WPE283" s="3"/>
      <c r="WPF283" s="3"/>
      <c r="WPG283" s="3"/>
      <c r="WPH283" s="3"/>
      <c r="WPI283" s="3"/>
      <c r="WPJ283" s="3"/>
      <c r="WPK283" s="3"/>
      <c r="WPL283" s="3"/>
      <c r="WPM283" s="3"/>
      <c r="WPN283" s="3"/>
      <c r="WPO283" s="3"/>
      <c r="WPP283" s="3"/>
      <c r="WPQ283" s="3"/>
      <c r="WPR283" s="3"/>
      <c r="WPS283" s="3"/>
      <c r="WPT283" s="3"/>
      <c r="WPU283" s="3"/>
      <c r="WPV283" s="3"/>
      <c r="WPW283" s="3"/>
      <c r="WPX283" s="3"/>
      <c r="WPY283" s="3"/>
      <c r="WPZ283" s="3"/>
      <c r="WQA283" s="3"/>
      <c r="WQB283" s="3"/>
      <c r="WQC283" s="3"/>
      <c r="WQD283" s="3"/>
      <c r="WQE283" s="3"/>
      <c r="WQF283" s="3"/>
      <c r="WQG283" s="3"/>
      <c r="WQH283" s="3"/>
      <c r="WQI283" s="3"/>
      <c r="WQJ283" s="3"/>
      <c r="WQK283" s="3"/>
      <c r="WQL283" s="3"/>
      <c r="WQM283" s="3"/>
      <c r="WQN283" s="3"/>
      <c r="WQO283" s="3"/>
      <c r="WQP283" s="3"/>
      <c r="WQQ283" s="3"/>
      <c r="WQR283" s="3"/>
      <c r="WQS283" s="3"/>
      <c r="WQT283" s="3"/>
      <c r="WQU283" s="3"/>
      <c r="WQV283" s="3"/>
      <c r="WQW283" s="3"/>
      <c r="WQX283" s="3"/>
      <c r="WQY283" s="3"/>
      <c r="WQZ283" s="3"/>
      <c r="WRA283" s="3"/>
      <c r="WRB283" s="3"/>
      <c r="WRC283" s="3"/>
      <c r="WRD283" s="3"/>
      <c r="WRE283" s="3"/>
      <c r="WRF283" s="3"/>
      <c r="WRG283" s="3"/>
      <c r="WRH283" s="3"/>
      <c r="WRI283" s="3"/>
      <c r="WRJ283" s="3"/>
      <c r="WRK283" s="3"/>
      <c r="WRL283" s="3"/>
      <c r="WRM283" s="3"/>
      <c r="WRN283" s="3"/>
      <c r="WRO283" s="3"/>
      <c r="WRP283" s="3"/>
      <c r="WRQ283" s="3"/>
      <c r="WRR283" s="3"/>
      <c r="WRS283" s="3"/>
      <c r="WRT283" s="3"/>
      <c r="WRU283" s="3"/>
      <c r="WRV283" s="3"/>
      <c r="WRW283" s="3"/>
      <c r="WRX283" s="3"/>
      <c r="WRY283" s="3"/>
      <c r="WRZ283" s="3"/>
      <c r="WSA283" s="3"/>
      <c r="WSB283" s="3"/>
      <c r="WSC283" s="3"/>
      <c r="WSD283" s="3"/>
      <c r="WSE283" s="3"/>
      <c r="WSF283" s="3"/>
      <c r="WSG283" s="3"/>
      <c r="WSH283" s="3"/>
      <c r="WSI283" s="3"/>
      <c r="WSJ283" s="3"/>
      <c r="WSK283" s="3"/>
      <c r="WSL283" s="3"/>
      <c r="WSM283" s="3"/>
      <c r="WSN283" s="3"/>
      <c r="WSO283" s="3"/>
      <c r="WSP283" s="3"/>
      <c r="WSQ283" s="3"/>
      <c r="WSR283" s="3"/>
      <c r="WSS283" s="3"/>
      <c r="WST283" s="3"/>
      <c r="WSU283" s="3"/>
      <c r="WSV283" s="3"/>
      <c r="WSW283" s="3"/>
      <c r="WSX283" s="3"/>
      <c r="WSY283" s="3"/>
      <c r="WSZ283" s="3"/>
      <c r="WTA283" s="3"/>
      <c r="WTB283" s="3"/>
      <c r="WTC283" s="3"/>
      <c r="WTD283" s="3"/>
      <c r="WTE283" s="3"/>
      <c r="WTF283" s="3"/>
      <c r="WTG283" s="3"/>
      <c r="WTH283" s="3"/>
      <c r="WTI283" s="3"/>
      <c r="WTJ283" s="3"/>
      <c r="WTK283" s="3"/>
      <c r="WTL283" s="3"/>
      <c r="WTM283" s="3"/>
      <c r="WTN283" s="3"/>
      <c r="WTO283" s="3"/>
      <c r="WTP283" s="3"/>
      <c r="WTQ283" s="3"/>
      <c r="WTR283" s="3"/>
      <c r="WTS283" s="3"/>
      <c r="WTT283" s="3"/>
      <c r="WTU283" s="3"/>
      <c r="WTV283" s="3"/>
      <c r="WTW283" s="3"/>
      <c r="WTX283" s="3"/>
      <c r="WTY283" s="3"/>
      <c r="WTZ283" s="3"/>
      <c r="WUA283" s="3"/>
      <c r="WUB283" s="3"/>
      <c r="WUC283" s="3"/>
      <c r="WUD283" s="3"/>
      <c r="WUE283" s="3"/>
      <c r="WUF283" s="3"/>
      <c r="WUG283" s="3"/>
      <c r="WUH283" s="3"/>
      <c r="WUI283" s="3"/>
      <c r="WUJ283" s="3"/>
      <c r="WUK283" s="3"/>
      <c r="WUL283" s="3"/>
      <c r="WUM283" s="3"/>
      <c r="WUN283" s="3"/>
      <c r="WUO283" s="3"/>
      <c r="WUP283" s="3"/>
      <c r="WUQ283" s="3"/>
      <c r="WUR283" s="3"/>
      <c r="WUS283" s="3"/>
      <c r="WUT283" s="3"/>
      <c r="WUU283" s="3"/>
      <c r="WUV283" s="3"/>
      <c r="WUW283" s="3"/>
      <c r="WUX283" s="3"/>
      <c r="WUY283" s="3"/>
      <c r="WUZ283" s="3"/>
      <c r="WVA283" s="3"/>
      <c r="WVB283" s="3"/>
      <c r="WVC283" s="3"/>
      <c r="WVD283" s="3"/>
      <c r="WVE283" s="3"/>
      <c r="WVF283" s="3"/>
      <c r="WVG283" s="3"/>
      <c r="WVH283" s="3"/>
      <c r="WVI283" s="3"/>
      <c r="WVJ283" s="3"/>
      <c r="WVK283" s="3"/>
      <c r="WVL283" s="3"/>
      <c r="WVM283" s="3"/>
      <c r="WVN283" s="3"/>
      <c r="WVO283" s="3"/>
      <c r="WVP283" s="3"/>
      <c r="WVQ283" s="3"/>
      <c r="WVR283" s="3"/>
      <c r="WVS283" s="3"/>
      <c r="WVT283" s="3"/>
      <c r="WVU283" s="3"/>
      <c r="WVV283" s="3"/>
      <c r="WVW283" s="3"/>
      <c r="WVX283" s="3"/>
      <c r="WVY283" s="3"/>
      <c r="WVZ283" s="3"/>
      <c r="WWA283" s="3"/>
      <c r="WWB283" s="3"/>
      <c r="WWC283" s="3"/>
      <c r="WWD283" s="3"/>
      <c r="WWE283" s="3"/>
      <c r="WWF283" s="3"/>
      <c r="WWG283" s="3"/>
      <c r="WWH283" s="3"/>
      <c r="WWI283" s="3"/>
      <c r="WWJ283" s="3"/>
      <c r="WWK283" s="3"/>
      <c r="WWL283" s="3"/>
      <c r="WWM283" s="3"/>
      <c r="WWN283" s="3"/>
      <c r="WWO283" s="3"/>
      <c r="WWP283" s="3"/>
      <c r="WWQ283" s="3"/>
      <c r="WWR283" s="3"/>
      <c r="WWS283" s="3"/>
      <c r="WWT283" s="3"/>
      <c r="WWU283" s="3"/>
      <c r="WWV283" s="3"/>
      <c r="WWW283" s="3"/>
      <c r="WWX283" s="3"/>
      <c r="WWY283" s="3"/>
      <c r="WWZ283" s="3"/>
      <c r="WXA283" s="3"/>
      <c r="WXB283" s="3"/>
      <c r="WXC283" s="3"/>
      <c r="WXD283" s="3"/>
      <c r="WXE283" s="3"/>
      <c r="WXF283" s="3"/>
      <c r="WXG283" s="3"/>
      <c r="WXH283" s="3"/>
      <c r="WXI283" s="3"/>
      <c r="WXJ283" s="3"/>
      <c r="WXK283" s="3"/>
      <c r="WXL283" s="3"/>
      <c r="WXM283" s="3"/>
      <c r="WXN283" s="3"/>
      <c r="WXO283" s="3"/>
      <c r="WXP283" s="3"/>
      <c r="WXQ283" s="3"/>
      <c r="WXR283" s="3"/>
      <c r="WXS283" s="3"/>
      <c r="WXT283" s="3"/>
      <c r="WXU283" s="3"/>
      <c r="WXV283" s="3"/>
      <c r="WXW283" s="3"/>
      <c r="WXX283" s="3"/>
      <c r="WXY283" s="3"/>
      <c r="WXZ283" s="3"/>
      <c r="WYA283" s="3"/>
      <c r="WYB283" s="3"/>
      <c r="WYC283" s="3"/>
      <c r="WYD283" s="3"/>
      <c r="WYE283" s="3"/>
      <c r="WYF283" s="3"/>
      <c r="WYG283" s="3"/>
      <c r="WYH283" s="3"/>
      <c r="WYI283" s="3"/>
      <c r="WYJ283" s="3"/>
      <c r="WYK283" s="3"/>
      <c r="WYL283" s="3"/>
      <c r="WYM283" s="3"/>
      <c r="WYN283" s="3"/>
      <c r="WYO283" s="3"/>
      <c r="WYP283" s="3"/>
      <c r="WYQ283" s="3"/>
      <c r="WYR283" s="3"/>
      <c r="WYS283" s="3"/>
      <c r="WYT283" s="3"/>
      <c r="WYU283" s="3"/>
      <c r="WYV283" s="3"/>
      <c r="WYW283" s="3"/>
      <c r="WYX283" s="3"/>
      <c r="WYY283" s="3"/>
      <c r="WYZ283" s="3"/>
      <c r="WZA283" s="3"/>
      <c r="WZB283" s="3"/>
      <c r="WZC283" s="3"/>
      <c r="WZD283" s="3"/>
      <c r="WZE283" s="3"/>
      <c r="WZF283" s="3"/>
      <c r="WZG283" s="3"/>
      <c r="WZH283" s="3"/>
      <c r="WZI283" s="3"/>
      <c r="WZJ283" s="3"/>
      <c r="WZK283" s="3"/>
      <c r="WZL283" s="3"/>
      <c r="WZM283" s="3"/>
      <c r="WZN283" s="3"/>
      <c r="WZO283" s="3"/>
      <c r="WZP283" s="3"/>
      <c r="WZQ283" s="3"/>
      <c r="WZR283" s="3"/>
      <c r="WZS283" s="3"/>
      <c r="WZT283" s="3"/>
      <c r="WZU283" s="3"/>
      <c r="WZV283" s="3"/>
      <c r="WZW283" s="3"/>
      <c r="WZX283" s="3"/>
      <c r="WZY283" s="3"/>
      <c r="WZZ283" s="3"/>
      <c r="XAA283" s="3"/>
      <c r="XAB283" s="3"/>
      <c r="XAC283" s="3"/>
      <c r="XAD283" s="3"/>
      <c r="XAE283" s="3"/>
      <c r="XAF283" s="3"/>
      <c r="XAG283" s="3"/>
      <c r="XAH283" s="3"/>
      <c r="XAI283" s="3"/>
      <c r="XAJ283" s="3"/>
      <c r="XAK283" s="3"/>
      <c r="XAL283" s="3"/>
      <c r="XAM283" s="3"/>
      <c r="XAN283" s="3"/>
      <c r="XAO283" s="3"/>
      <c r="XAP283" s="3"/>
      <c r="XAQ283" s="3"/>
      <c r="XAR283" s="3"/>
      <c r="XAS283" s="3"/>
      <c r="XAT283" s="3"/>
      <c r="XAU283" s="3"/>
      <c r="XAV283" s="3"/>
      <c r="XAW283" s="3"/>
      <c r="XAX283" s="3"/>
      <c r="XAY283" s="3"/>
      <c r="XAZ283" s="3"/>
      <c r="XBA283" s="3"/>
      <c r="XBB283" s="3"/>
      <c r="XBC283" s="3"/>
      <c r="XBD283" s="3"/>
      <c r="XBE283" s="3"/>
      <c r="XBF283" s="3"/>
      <c r="XBG283" s="3"/>
      <c r="XBH283" s="3"/>
      <c r="XBI283" s="3"/>
      <c r="XBJ283" s="3"/>
      <c r="XBK283" s="3"/>
      <c r="XBL283" s="3"/>
      <c r="XBM283" s="3"/>
      <c r="XBN283" s="3"/>
      <c r="XBO283" s="3"/>
      <c r="XBP283" s="3"/>
      <c r="XBQ283" s="3"/>
      <c r="XBR283" s="3"/>
      <c r="XBS283" s="3"/>
      <c r="XBT283" s="3"/>
      <c r="XBU283" s="3"/>
      <c r="XBV283" s="3"/>
      <c r="XBW283" s="3"/>
      <c r="XBX283" s="3"/>
      <c r="XBY283" s="3"/>
      <c r="XBZ283" s="3"/>
      <c r="XCA283" s="3"/>
      <c r="XCB283" s="3"/>
      <c r="XCC283" s="3"/>
      <c r="XCD283" s="3"/>
      <c r="XCE283" s="3"/>
      <c r="XCF283" s="3"/>
      <c r="XCG283" s="3"/>
      <c r="XCH283" s="3"/>
      <c r="XCI283" s="3"/>
      <c r="XCJ283" s="3"/>
      <c r="XCK283" s="3"/>
      <c r="XCL283" s="3"/>
      <c r="XCM283" s="3"/>
      <c r="XCN283" s="3"/>
      <c r="XCO283" s="3"/>
      <c r="XCP283" s="3"/>
      <c r="XCQ283" s="3"/>
      <c r="XCR283" s="3"/>
      <c r="XCS283" s="3"/>
      <c r="XCT283" s="3"/>
      <c r="XCU283" s="3"/>
      <c r="XCV283" s="3"/>
      <c r="XCW283" s="3"/>
      <c r="XCX283" s="3"/>
      <c r="XCY283" s="3"/>
      <c r="XCZ283" s="3"/>
      <c r="XDA283" s="3"/>
      <c r="XDB283" s="3"/>
      <c r="XDC283" s="3"/>
      <c r="XDD283" s="3"/>
      <c r="XDE283" s="3"/>
      <c r="XDF283" s="3"/>
      <c r="XDG283" s="3"/>
      <c r="XDH283" s="3"/>
      <c r="XDI283" s="3"/>
      <c r="XDJ283" s="3"/>
      <c r="XDK283" s="3"/>
      <c r="XDL283" s="3"/>
      <c r="XDM283" s="3"/>
      <c r="XDN283" s="3"/>
      <c r="XDO283" s="3"/>
      <c r="XDP283" s="3"/>
      <c r="XDQ283" s="3"/>
      <c r="XDR283" s="3"/>
      <c r="XDS283" s="3"/>
      <c r="XDT283" s="3"/>
      <c r="XDU283" s="3"/>
      <c r="XDV283" s="3"/>
      <c r="XDW283" s="3"/>
      <c r="XDX283" s="3"/>
      <c r="XDY283" s="3"/>
      <c r="XDZ283" s="3"/>
      <c r="XEA283" s="3"/>
      <c r="XEB283" s="3"/>
      <c r="XEC283" s="3"/>
      <c r="XED283" s="3"/>
      <c r="XEE283" s="3"/>
      <c r="XEF283" s="3"/>
      <c r="XEG283" s="3"/>
      <c r="XEH283" s="3"/>
      <c r="XEI283" s="3"/>
      <c r="XEJ283" s="3"/>
      <c r="XEK283" s="3"/>
      <c r="XEL283" s="3"/>
      <c r="XEM283" s="3"/>
      <c r="XEN283" s="3"/>
      <c r="XEO283" s="3"/>
      <c r="XEP283" s="3"/>
      <c r="XEQ283" s="3"/>
      <c r="XER283" s="3"/>
      <c r="XES283" s="3"/>
      <c r="XET283" s="3"/>
      <c r="XEU283" s="3"/>
      <c r="XEV283" s="3"/>
      <c r="XEW283" s="3"/>
      <c r="XEX283" s="3"/>
      <c r="XEY283" s="3"/>
      <c r="XEZ283" s="3"/>
    </row>
    <row r="284" customHeight="1" spans="1:6">
      <c r="A284" s="5">
        <v>283</v>
      </c>
      <c r="B284" s="5" t="s">
        <v>552</v>
      </c>
      <c r="C284" s="11" t="s">
        <v>849</v>
      </c>
      <c r="D284" s="8" t="s">
        <v>850</v>
      </c>
      <c r="E284" s="9">
        <v>243</v>
      </c>
      <c r="F284" s="11" t="s">
        <v>851</v>
      </c>
    </row>
    <row r="285" customHeight="1" spans="1:6">
      <c r="A285" s="5">
        <v>284</v>
      </c>
      <c r="B285" s="5" t="s">
        <v>552</v>
      </c>
      <c r="C285" s="11" t="s">
        <v>852</v>
      </c>
      <c r="D285" s="8" t="s">
        <v>853</v>
      </c>
      <c r="E285" s="9">
        <v>128</v>
      </c>
      <c r="F285" s="11" t="s">
        <v>854</v>
      </c>
    </row>
    <row r="286" customHeight="1" spans="1:6">
      <c r="A286" s="5">
        <v>285</v>
      </c>
      <c r="B286" s="5" t="s">
        <v>552</v>
      </c>
      <c r="C286" s="11" t="s">
        <v>855</v>
      </c>
      <c r="D286" s="8" t="s">
        <v>856</v>
      </c>
      <c r="E286" s="9">
        <v>171</v>
      </c>
      <c r="F286" s="11" t="s">
        <v>857</v>
      </c>
    </row>
    <row r="287" customHeight="1" spans="1:6">
      <c r="A287" s="5">
        <v>286</v>
      </c>
      <c r="B287" s="5" t="s">
        <v>552</v>
      </c>
      <c r="C287" s="11" t="s">
        <v>858</v>
      </c>
      <c r="D287" s="8" t="s">
        <v>859</v>
      </c>
      <c r="E287" s="9">
        <v>148</v>
      </c>
      <c r="F287" s="11" t="s">
        <v>860</v>
      </c>
    </row>
    <row r="288" customHeight="1" spans="1:6">
      <c r="A288" s="5">
        <v>287</v>
      </c>
      <c r="B288" s="5" t="s">
        <v>552</v>
      </c>
      <c r="C288" s="11" t="s">
        <v>861</v>
      </c>
      <c r="D288" s="8" t="s">
        <v>862</v>
      </c>
      <c r="E288" s="9">
        <v>176</v>
      </c>
      <c r="F288" s="11" t="s">
        <v>863</v>
      </c>
    </row>
    <row r="289" customHeight="1" spans="1:6">
      <c r="A289" s="5">
        <v>288</v>
      </c>
      <c r="B289" s="5" t="s">
        <v>552</v>
      </c>
      <c r="C289" s="11" t="s">
        <v>864</v>
      </c>
      <c r="D289" s="8" t="s">
        <v>865</v>
      </c>
      <c r="E289" s="9">
        <v>115</v>
      </c>
      <c r="F289" s="11" t="s">
        <v>866</v>
      </c>
    </row>
    <row r="290" customHeight="1" spans="1:6">
      <c r="A290" s="5">
        <v>289</v>
      </c>
      <c r="B290" s="5" t="s">
        <v>552</v>
      </c>
      <c r="C290" s="11" t="s">
        <v>867</v>
      </c>
      <c r="D290" s="8" t="s">
        <v>868</v>
      </c>
      <c r="E290" s="9">
        <v>158</v>
      </c>
      <c r="F290" s="11" t="s">
        <v>869</v>
      </c>
    </row>
    <row r="291" customHeight="1" spans="1:6">
      <c r="A291" s="5">
        <v>290</v>
      </c>
      <c r="B291" s="5" t="s">
        <v>552</v>
      </c>
      <c r="C291" s="11" t="s">
        <v>870</v>
      </c>
      <c r="D291" s="8" t="s">
        <v>871</v>
      </c>
      <c r="E291" s="9">
        <v>463</v>
      </c>
      <c r="F291" s="11" t="s">
        <v>872</v>
      </c>
    </row>
    <row r="292" customHeight="1" spans="1:6">
      <c r="A292" s="5">
        <v>291</v>
      </c>
      <c r="B292" s="5" t="s">
        <v>552</v>
      </c>
      <c r="C292" s="11" t="s">
        <v>873</v>
      </c>
      <c r="D292" s="8" t="s">
        <v>874</v>
      </c>
      <c r="E292" s="9">
        <v>148</v>
      </c>
      <c r="F292" s="11" t="s">
        <v>875</v>
      </c>
    </row>
    <row r="293" customHeight="1" spans="1:6">
      <c r="A293" s="5">
        <v>292</v>
      </c>
      <c r="B293" s="5" t="s">
        <v>552</v>
      </c>
      <c r="C293" s="11" t="s">
        <v>876</v>
      </c>
      <c r="D293" s="8" t="s">
        <v>877</v>
      </c>
      <c r="E293" s="9">
        <v>75</v>
      </c>
      <c r="F293" s="11" t="s">
        <v>878</v>
      </c>
    </row>
    <row r="294" customHeight="1" spans="1:6">
      <c r="A294" s="5">
        <v>293</v>
      </c>
      <c r="B294" s="5" t="s">
        <v>552</v>
      </c>
      <c r="C294" s="11" t="s">
        <v>879</v>
      </c>
      <c r="D294" s="8" t="s">
        <v>880</v>
      </c>
      <c r="E294" s="9">
        <v>138</v>
      </c>
      <c r="F294" s="11" t="s">
        <v>881</v>
      </c>
    </row>
    <row r="295" customHeight="1" spans="1:6">
      <c r="A295" s="5">
        <v>294</v>
      </c>
      <c r="B295" s="5" t="s">
        <v>552</v>
      </c>
      <c r="C295" s="12" t="s">
        <v>882</v>
      </c>
      <c r="D295" s="8" t="s">
        <v>883</v>
      </c>
      <c r="E295" s="9">
        <v>301</v>
      </c>
      <c r="F295" s="11" t="s">
        <v>884</v>
      </c>
    </row>
    <row r="296" customHeight="1" spans="1:6">
      <c r="A296" s="5">
        <v>295</v>
      </c>
      <c r="B296" s="5" t="s">
        <v>552</v>
      </c>
      <c r="C296" s="12" t="s">
        <v>885</v>
      </c>
      <c r="D296" s="8" t="s">
        <v>886</v>
      </c>
      <c r="E296" s="9">
        <v>120</v>
      </c>
      <c r="F296" s="11" t="s">
        <v>887</v>
      </c>
    </row>
    <row r="297" customHeight="1" spans="1:6">
      <c r="A297" s="5">
        <v>296</v>
      </c>
      <c r="B297" s="5" t="s">
        <v>552</v>
      </c>
      <c r="C297" s="12" t="s">
        <v>888</v>
      </c>
      <c r="D297" s="8" t="s">
        <v>889</v>
      </c>
      <c r="E297" s="9">
        <v>209</v>
      </c>
      <c r="F297" s="11" t="s">
        <v>890</v>
      </c>
    </row>
    <row r="298" customHeight="1" spans="1:6">
      <c r="A298" s="5">
        <v>297</v>
      </c>
      <c r="B298" s="5" t="s">
        <v>552</v>
      </c>
      <c r="C298" s="12" t="s">
        <v>891</v>
      </c>
      <c r="D298" s="8" t="s">
        <v>892</v>
      </c>
      <c r="E298" s="9">
        <v>92</v>
      </c>
      <c r="F298" s="11" t="s">
        <v>893</v>
      </c>
    </row>
    <row r="299" customHeight="1" spans="1:6">
      <c r="A299" s="5">
        <v>298</v>
      </c>
      <c r="B299" s="5" t="s">
        <v>552</v>
      </c>
      <c r="C299" s="12" t="s">
        <v>894</v>
      </c>
      <c r="D299" s="8" t="s">
        <v>895</v>
      </c>
      <c r="E299" s="9">
        <v>33</v>
      </c>
      <c r="F299" s="11" t="s">
        <v>896</v>
      </c>
    </row>
    <row r="300" customHeight="1" spans="1:6">
      <c r="A300" s="5">
        <v>299</v>
      </c>
      <c r="B300" s="5" t="s">
        <v>552</v>
      </c>
      <c r="C300" s="12" t="s">
        <v>897</v>
      </c>
      <c r="D300" s="8" t="s">
        <v>898</v>
      </c>
      <c r="E300" s="9">
        <v>100</v>
      </c>
      <c r="F300" s="11" t="s">
        <v>899</v>
      </c>
    </row>
    <row r="301" customHeight="1" spans="1:6">
      <c r="A301" s="5">
        <v>300</v>
      </c>
      <c r="B301" s="5" t="s">
        <v>552</v>
      </c>
      <c r="C301" s="12" t="s">
        <v>900</v>
      </c>
      <c r="D301" s="8" t="s">
        <v>901</v>
      </c>
      <c r="E301" s="9">
        <v>204</v>
      </c>
      <c r="F301" s="11" t="s">
        <v>902</v>
      </c>
    </row>
    <row r="302" customHeight="1" spans="1:6">
      <c r="A302" s="5">
        <v>301</v>
      </c>
      <c r="B302" s="5" t="s">
        <v>552</v>
      </c>
      <c r="C302" s="12" t="s">
        <v>903</v>
      </c>
      <c r="D302" s="8" t="s">
        <v>904</v>
      </c>
      <c r="E302" s="9">
        <v>366</v>
      </c>
      <c r="F302" s="11" t="s">
        <v>905</v>
      </c>
    </row>
    <row r="303" customHeight="1" spans="1:6">
      <c r="A303" s="5">
        <v>302</v>
      </c>
      <c r="B303" s="5" t="s">
        <v>552</v>
      </c>
      <c r="C303" s="12" t="s">
        <v>906</v>
      </c>
      <c r="D303" s="8" t="s">
        <v>907</v>
      </c>
      <c r="E303" s="9">
        <v>121</v>
      </c>
      <c r="F303" s="11" t="s">
        <v>908</v>
      </c>
    </row>
    <row r="304" customHeight="1" spans="1:6">
      <c r="A304" s="5">
        <v>303</v>
      </c>
      <c r="B304" s="5" t="s">
        <v>552</v>
      </c>
      <c r="C304" s="12" t="s">
        <v>909</v>
      </c>
      <c r="D304" s="8" t="s">
        <v>910</v>
      </c>
      <c r="E304" s="9">
        <v>126</v>
      </c>
      <c r="F304" s="11" t="s">
        <v>911</v>
      </c>
    </row>
    <row r="305" customHeight="1" spans="1:6">
      <c r="A305" s="5">
        <v>304</v>
      </c>
      <c r="B305" s="5" t="s">
        <v>552</v>
      </c>
      <c r="C305" s="12" t="s">
        <v>912</v>
      </c>
      <c r="D305" s="8" t="s">
        <v>913</v>
      </c>
      <c r="E305" s="9">
        <v>9</v>
      </c>
      <c r="F305" s="11" t="s">
        <v>914</v>
      </c>
    </row>
    <row r="306" customHeight="1" spans="1:6">
      <c r="A306" s="5">
        <v>305</v>
      </c>
      <c r="B306" s="5" t="s">
        <v>552</v>
      </c>
      <c r="C306" s="12" t="s">
        <v>915</v>
      </c>
      <c r="D306" s="8" t="s">
        <v>916</v>
      </c>
      <c r="E306" s="9">
        <v>17</v>
      </c>
      <c r="F306" s="11" t="s">
        <v>917</v>
      </c>
    </row>
    <row r="307" customHeight="1" spans="1:6">
      <c r="A307" s="5">
        <v>306</v>
      </c>
      <c r="B307" s="5" t="s">
        <v>552</v>
      </c>
      <c r="C307" s="12" t="s">
        <v>918</v>
      </c>
      <c r="D307" s="8" t="s">
        <v>919</v>
      </c>
      <c r="E307" s="9">
        <v>45</v>
      </c>
      <c r="F307" s="11" t="s">
        <v>920</v>
      </c>
    </row>
    <row r="308" customHeight="1" spans="1:6">
      <c r="A308" s="5">
        <v>307</v>
      </c>
      <c r="B308" s="5" t="s">
        <v>552</v>
      </c>
      <c r="C308" s="12" t="s">
        <v>921</v>
      </c>
      <c r="D308" s="8" t="s">
        <v>922</v>
      </c>
      <c r="E308" s="9">
        <v>316</v>
      </c>
      <c r="F308" s="11" t="s">
        <v>923</v>
      </c>
    </row>
    <row r="309" customHeight="1" spans="1:6">
      <c r="A309" s="5">
        <v>308</v>
      </c>
      <c r="B309" s="5" t="s">
        <v>552</v>
      </c>
      <c r="C309" s="12" t="s">
        <v>924</v>
      </c>
      <c r="D309" s="8" t="s">
        <v>925</v>
      </c>
      <c r="E309" s="9">
        <v>146</v>
      </c>
      <c r="F309" s="11" t="s">
        <v>926</v>
      </c>
    </row>
    <row r="310" customHeight="1" spans="1:6">
      <c r="A310" s="5">
        <v>309</v>
      </c>
      <c r="B310" s="5" t="s">
        <v>552</v>
      </c>
      <c r="C310" s="12" t="s">
        <v>927</v>
      </c>
      <c r="D310" s="8" t="s">
        <v>928</v>
      </c>
      <c r="E310" s="9">
        <v>46</v>
      </c>
      <c r="F310" s="11" t="s">
        <v>929</v>
      </c>
    </row>
    <row r="311" customHeight="1" spans="1:6">
      <c r="A311" s="5">
        <v>310</v>
      </c>
      <c r="B311" s="5" t="s">
        <v>552</v>
      </c>
      <c r="C311" s="12" t="s">
        <v>930</v>
      </c>
      <c r="D311" s="8" t="s">
        <v>931</v>
      </c>
      <c r="E311" s="9">
        <v>74</v>
      </c>
      <c r="F311" s="11" t="s">
        <v>932</v>
      </c>
    </row>
    <row r="312" customHeight="1" spans="1:6">
      <c r="A312" s="5">
        <v>311</v>
      </c>
      <c r="B312" s="5" t="s">
        <v>552</v>
      </c>
      <c r="C312" s="12" t="s">
        <v>933</v>
      </c>
      <c r="D312" s="8" t="s">
        <v>934</v>
      </c>
      <c r="E312" s="9">
        <v>237</v>
      </c>
      <c r="F312" s="11" t="s">
        <v>935</v>
      </c>
    </row>
    <row r="313" customHeight="1" spans="1:6">
      <c r="A313" s="5">
        <v>312</v>
      </c>
      <c r="B313" s="5" t="s">
        <v>552</v>
      </c>
      <c r="C313" s="12" t="s">
        <v>936</v>
      </c>
      <c r="D313" s="8" t="s">
        <v>937</v>
      </c>
      <c r="E313" s="9">
        <v>61</v>
      </c>
      <c r="F313" s="11" t="s">
        <v>938</v>
      </c>
    </row>
    <row r="314" customHeight="1" spans="1:6">
      <c r="A314" s="5">
        <v>313</v>
      </c>
      <c r="B314" s="5" t="s">
        <v>552</v>
      </c>
      <c r="C314" s="13" t="s">
        <v>939</v>
      </c>
      <c r="D314" s="8" t="s">
        <v>940</v>
      </c>
      <c r="E314" s="9">
        <v>176</v>
      </c>
      <c r="F314" s="11" t="s">
        <v>941</v>
      </c>
    </row>
    <row r="315" customHeight="1" spans="1:6">
      <c r="A315" s="5">
        <v>314</v>
      </c>
      <c r="B315" s="5" t="s">
        <v>552</v>
      </c>
      <c r="C315" s="12" t="s">
        <v>942</v>
      </c>
      <c r="D315" s="8" t="s">
        <v>943</v>
      </c>
      <c r="E315" s="9">
        <v>272</v>
      </c>
      <c r="F315" s="11" t="s">
        <v>944</v>
      </c>
    </row>
    <row r="316" customHeight="1" spans="1:6">
      <c r="A316" s="5">
        <v>315</v>
      </c>
      <c r="B316" s="5" t="s">
        <v>552</v>
      </c>
      <c r="C316" s="12" t="s">
        <v>945</v>
      </c>
      <c r="D316" s="8" t="s">
        <v>946</v>
      </c>
      <c r="E316" s="9">
        <v>498</v>
      </c>
      <c r="F316" s="11" t="s">
        <v>947</v>
      </c>
    </row>
    <row r="317" customHeight="1" spans="1:6">
      <c r="A317" s="5">
        <v>316</v>
      </c>
      <c r="B317" s="5" t="s">
        <v>552</v>
      </c>
      <c r="C317" s="12" t="s">
        <v>948</v>
      </c>
      <c r="D317" s="8" t="s">
        <v>949</v>
      </c>
      <c r="E317" s="9">
        <v>145</v>
      </c>
      <c r="F317" s="11" t="s">
        <v>950</v>
      </c>
    </row>
    <row r="318" customHeight="1" spans="1:6">
      <c r="A318" s="5">
        <v>317</v>
      </c>
      <c r="B318" s="5" t="s">
        <v>552</v>
      </c>
      <c r="C318" s="12" t="s">
        <v>951</v>
      </c>
      <c r="D318" s="8" t="s">
        <v>952</v>
      </c>
      <c r="E318" s="9">
        <v>300</v>
      </c>
      <c r="F318" s="11" t="s">
        <v>953</v>
      </c>
    </row>
    <row r="319" customHeight="1" spans="1:6">
      <c r="A319" s="5">
        <v>318</v>
      </c>
      <c r="B319" s="5" t="s">
        <v>552</v>
      </c>
      <c r="C319" s="12" t="s">
        <v>954</v>
      </c>
      <c r="D319" s="8" t="s">
        <v>955</v>
      </c>
      <c r="E319" s="9">
        <v>294</v>
      </c>
      <c r="F319" s="11" t="s">
        <v>956</v>
      </c>
    </row>
    <row r="320" customHeight="1" spans="1:6">
      <c r="A320" s="5">
        <v>319</v>
      </c>
      <c r="B320" s="5" t="s">
        <v>552</v>
      </c>
      <c r="C320" s="12" t="s">
        <v>957</v>
      </c>
      <c r="D320" s="8" t="s">
        <v>958</v>
      </c>
      <c r="E320" s="9">
        <v>211</v>
      </c>
      <c r="F320" s="11" t="s">
        <v>959</v>
      </c>
    </row>
    <row r="321" customHeight="1" spans="1:6">
      <c r="A321" s="5">
        <v>320</v>
      </c>
      <c r="B321" s="5" t="s">
        <v>552</v>
      </c>
      <c r="C321" s="12" t="s">
        <v>960</v>
      </c>
      <c r="D321" s="8" t="s">
        <v>961</v>
      </c>
      <c r="E321" s="9">
        <v>24</v>
      </c>
      <c r="F321" s="11" t="s">
        <v>962</v>
      </c>
    </row>
    <row r="322" customHeight="1" spans="1:6">
      <c r="A322" s="5">
        <v>321</v>
      </c>
      <c r="B322" s="5" t="s">
        <v>552</v>
      </c>
      <c r="C322" s="12" t="s">
        <v>963</v>
      </c>
      <c r="D322" s="8" t="s">
        <v>964</v>
      </c>
      <c r="E322" s="9">
        <v>376</v>
      </c>
      <c r="F322" s="11" t="s">
        <v>965</v>
      </c>
    </row>
    <row r="323" customHeight="1" spans="1:6">
      <c r="A323" s="5">
        <v>322</v>
      </c>
      <c r="B323" s="5" t="s">
        <v>552</v>
      </c>
      <c r="C323" s="12" t="s">
        <v>966</v>
      </c>
      <c r="D323" s="8" t="s">
        <v>967</v>
      </c>
      <c r="E323" s="9">
        <v>178</v>
      </c>
      <c r="F323" s="11" t="s">
        <v>968</v>
      </c>
    </row>
    <row r="324" customHeight="1" spans="1:6">
      <c r="A324" s="5">
        <v>323</v>
      </c>
      <c r="B324" s="5" t="s">
        <v>552</v>
      </c>
      <c r="C324" s="12" t="s">
        <v>969</v>
      </c>
      <c r="D324" s="8" t="s">
        <v>970</v>
      </c>
      <c r="E324" s="9">
        <v>220</v>
      </c>
      <c r="F324" s="11" t="s">
        <v>971</v>
      </c>
    </row>
    <row r="325" customHeight="1" spans="1:6">
      <c r="A325" s="5">
        <v>324</v>
      </c>
      <c r="B325" s="5" t="s">
        <v>552</v>
      </c>
      <c r="C325" s="12" t="s">
        <v>972</v>
      </c>
      <c r="D325" s="8" t="s">
        <v>973</v>
      </c>
      <c r="E325" s="9">
        <v>120</v>
      </c>
      <c r="F325" s="11" t="s">
        <v>974</v>
      </c>
    </row>
    <row r="326" customHeight="1" spans="1:6">
      <c r="A326" s="5">
        <v>325</v>
      </c>
      <c r="B326" s="5" t="s">
        <v>552</v>
      </c>
      <c r="C326" s="12" t="s">
        <v>975</v>
      </c>
      <c r="D326" s="8" t="s">
        <v>976</v>
      </c>
      <c r="E326" s="9">
        <v>92</v>
      </c>
      <c r="F326" s="11" t="s">
        <v>977</v>
      </c>
    </row>
    <row r="327" customHeight="1" spans="1:6">
      <c r="A327" s="5">
        <v>326</v>
      </c>
      <c r="B327" s="5" t="s">
        <v>552</v>
      </c>
      <c r="C327" s="12" t="s">
        <v>978</v>
      </c>
      <c r="D327" s="8" t="s">
        <v>979</v>
      </c>
      <c r="E327" s="9">
        <v>39</v>
      </c>
      <c r="F327" s="11" t="s">
        <v>980</v>
      </c>
    </row>
    <row r="328" customHeight="1" spans="1:6">
      <c r="A328" s="5">
        <v>327</v>
      </c>
      <c r="B328" s="5" t="s">
        <v>552</v>
      </c>
      <c r="C328" s="12" t="s">
        <v>981</v>
      </c>
      <c r="D328" s="8" t="s">
        <v>982</v>
      </c>
      <c r="E328" s="9">
        <v>74</v>
      </c>
      <c r="F328" s="11" t="s">
        <v>983</v>
      </c>
    </row>
    <row r="329" customHeight="1" spans="1:6">
      <c r="A329" s="5">
        <v>328</v>
      </c>
      <c r="B329" s="5" t="s">
        <v>552</v>
      </c>
      <c r="C329" s="20" t="s">
        <v>984</v>
      </c>
      <c r="D329" s="8" t="s">
        <v>985</v>
      </c>
      <c r="E329" s="9">
        <v>86</v>
      </c>
      <c r="F329" s="11" t="s">
        <v>986</v>
      </c>
    </row>
    <row r="330" customHeight="1" spans="1:6">
      <c r="A330" s="5">
        <v>329</v>
      </c>
      <c r="B330" s="5" t="s">
        <v>552</v>
      </c>
      <c r="C330" s="12" t="s">
        <v>987</v>
      </c>
      <c r="D330" s="8" t="s">
        <v>988</v>
      </c>
      <c r="E330" s="9">
        <v>183</v>
      </c>
      <c r="F330" s="11" t="s">
        <v>989</v>
      </c>
    </row>
    <row r="331" customHeight="1" spans="1:6">
      <c r="A331" s="5">
        <v>330</v>
      </c>
      <c r="B331" s="5" t="s">
        <v>552</v>
      </c>
      <c r="C331" s="12" t="s">
        <v>990</v>
      </c>
      <c r="D331" s="8" t="s">
        <v>991</v>
      </c>
      <c r="E331" s="9">
        <v>81</v>
      </c>
      <c r="F331" s="11" t="s">
        <v>992</v>
      </c>
    </row>
    <row r="332" customHeight="1" spans="1:6">
      <c r="A332" s="5">
        <v>331</v>
      </c>
      <c r="B332" s="5" t="s">
        <v>552</v>
      </c>
      <c r="C332" s="12" t="s">
        <v>993</v>
      </c>
      <c r="D332" s="8" t="s">
        <v>994</v>
      </c>
      <c r="E332" s="9">
        <v>119</v>
      </c>
      <c r="F332" s="11" t="s">
        <v>995</v>
      </c>
    </row>
    <row r="333" customHeight="1" spans="1:6">
      <c r="A333" s="5">
        <v>332</v>
      </c>
      <c r="B333" s="5" t="s">
        <v>552</v>
      </c>
      <c r="C333" s="12" t="s">
        <v>996</v>
      </c>
      <c r="D333" s="8" t="s">
        <v>997</v>
      </c>
      <c r="E333" s="9">
        <v>127</v>
      </c>
      <c r="F333" s="11" t="s">
        <v>998</v>
      </c>
    </row>
    <row r="334" customHeight="1" spans="1:6">
      <c r="A334" s="5">
        <v>333</v>
      </c>
      <c r="B334" s="5" t="s">
        <v>552</v>
      </c>
      <c r="C334" s="12" t="s">
        <v>999</v>
      </c>
      <c r="D334" s="8" t="s">
        <v>1000</v>
      </c>
      <c r="E334" s="9">
        <v>202</v>
      </c>
      <c r="F334" s="11" t="s">
        <v>1001</v>
      </c>
    </row>
    <row r="335" customHeight="1" spans="1:6">
      <c r="A335" s="5">
        <v>334</v>
      </c>
      <c r="B335" s="5" t="s">
        <v>552</v>
      </c>
      <c r="C335" s="12" t="s">
        <v>1002</v>
      </c>
      <c r="D335" s="8" t="s">
        <v>1003</v>
      </c>
      <c r="E335" s="9">
        <v>108</v>
      </c>
      <c r="F335" s="11" t="s">
        <v>1004</v>
      </c>
    </row>
    <row r="336" customHeight="1" spans="1:6">
      <c r="A336" s="5">
        <v>335</v>
      </c>
      <c r="B336" s="5" t="s">
        <v>552</v>
      </c>
      <c r="C336" s="12" t="s">
        <v>1005</v>
      </c>
      <c r="D336" s="8" t="s">
        <v>1006</v>
      </c>
      <c r="E336" s="9">
        <v>28</v>
      </c>
      <c r="F336" s="11" t="s">
        <v>1007</v>
      </c>
    </row>
    <row r="337" customHeight="1" spans="1:6">
      <c r="A337" s="5">
        <v>336</v>
      </c>
      <c r="B337" s="5" t="s">
        <v>552</v>
      </c>
      <c r="C337" s="12" t="s">
        <v>1008</v>
      </c>
      <c r="D337" s="8" t="s">
        <v>1009</v>
      </c>
      <c r="E337" s="9">
        <v>87</v>
      </c>
      <c r="F337" s="11" t="s">
        <v>1010</v>
      </c>
    </row>
    <row r="338" customHeight="1" spans="1:6">
      <c r="A338" s="5">
        <v>337</v>
      </c>
      <c r="B338" s="5" t="s">
        <v>552</v>
      </c>
      <c r="C338" s="12" t="s">
        <v>1011</v>
      </c>
      <c r="D338" s="8" t="s">
        <v>1012</v>
      </c>
      <c r="E338" s="9">
        <v>88</v>
      </c>
      <c r="F338" s="11" t="s">
        <v>1013</v>
      </c>
    </row>
    <row r="339" customHeight="1" spans="1:6">
      <c r="A339" s="5">
        <v>338</v>
      </c>
      <c r="B339" s="5" t="s">
        <v>552</v>
      </c>
      <c r="C339" s="12" t="s">
        <v>1014</v>
      </c>
      <c r="D339" s="8" t="s">
        <v>1015</v>
      </c>
      <c r="E339" s="9">
        <v>287</v>
      </c>
      <c r="F339" s="11" t="s">
        <v>1016</v>
      </c>
    </row>
    <row r="340" customHeight="1" spans="1:6">
      <c r="A340" s="5">
        <v>339</v>
      </c>
      <c r="B340" s="5" t="s">
        <v>552</v>
      </c>
      <c r="C340" s="12" t="s">
        <v>1017</v>
      </c>
      <c r="D340" s="8" t="s">
        <v>1018</v>
      </c>
      <c r="E340" s="9">
        <v>198</v>
      </c>
      <c r="F340" s="11" t="s">
        <v>1019</v>
      </c>
    </row>
    <row r="341" customHeight="1" spans="1:6">
      <c r="A341" s="5">
        <v>340</v>
      </c>
      <c r="B341" s="5" t="s">
        <v>552</v>
      </c>
      <c r="C341" s="12" t="s">
        <v>1020</v>
      </c>
      <c r="D341" s="8" t="s">
        <v>1021</v>
      </c>
      <c r="E341" s="9">
        <v>163</v>
      </c>
      <c r="F341" s="11" t="s">
        <v>1022</v>
      </c>
    </row>
    <row r="342" customHeight="1" spans="1:6">
      <c r="A342" s="5">
        <v>341</v>
      </c>
      <c r="B342" s="5" t="s">
        <v>552</v>
      </c>
      <c r="C342" s="12" t="s">
        <v>1023</v>
      </c>
      <c r="D342" s="8" t="s">
        <v>1024</v>
      </c>
      <c r="E342" s="9">
        <v>197</v>
      </c>
      <c r="F342" s="11" t="s">
        <v>1025</v>
      </c>
    </row>
    <row r="343" customHeight="1" spans="1:6">
      <c r="A343" s="5">
        <v>342</v>
      </c>
      <c r="B343" s="5" t="s">
        <v>552</v>
      </c>
      <c r="C343" s="12" t="s">
        <v>1026</v>
      </c>
      <c r="D343" s="8" t="s">
        <v>1027</v>
      </c>
      <c r="E343" s="9">
        <v>22</v>
      </c>
      <c r="F343" s="11" t="s">
        <v>1028</v>
      </c>
    </row>
    <row r="344" customHeight="1" spans="1:6">
      <c r="A344" s="5">
        <v>343</v>
      </c>
      <c r="B344" s="5" t="s">
        <v>552</v>
      </c>
      <c r="C344" s="12" t="s">
        <v>1029</v>
      </c>
      <c r="D344" s="8" t="s">
        <v>1030</v>
      </c>
      <c r="E344" s="9">
        <v>73</v>
      </c>
      <c r="F344" s="11" t="s">
        <v>1031</v>
      </c>
    </row>
    <row r="345" customHeight="1" spans="1:6">
      <c r="A345" s="5">
        <v>344</v>
      </c>
      <c r="B345" s="5" t="s">
        <v>552</v>
      </c>
      <c r="C345" s="12" t="s">
        <v>1032</v>
      </c>
      <c r="D345" s="8" t="s">
        <v>1033</v>
      </c>
      <c r="E345" s="9">
        <v>77</v>
      </c>
      <c r="F345" s="11" t="s">
        <v>1034</v>
      </c>
    </row>
    <row r="346" customHeight="1" spans="1:6">
      <c r="A346" s="5">
        <v>345</v>
      </c>
      <c r="B346" s="5" t="s">
        <v>552</v>
      </c>
      <c r="C346" s="12" t="s">
        <v>1035</v>
      </c>
      <c r="D346" s="8" t="s">
        <v>1036</v>
      </c>
      <c r="E346" s="9">
        <v>84</v>
      </c>
      <c r="F346" s="11" t="s">
        <v>1037</v>
      </c>
    </row>
    <row r="347" customHeight="1" spans="1:6">
      <c r="A347" s="5">
        <v>346</v>
      </c>
      <c r="B347" s="5" t="s">
        <v>552</v>
      </c>
      <c r="C347" s="13" t="s">
        <v>1038</v>
      </c>
      <c r="D347" s="8" t="s">
        <v>1039</v>
      </c>
      <c r="E347" s="9">
        <v>90</v>
      </c>
      <c r="F347" s="11" t="s">
        <v>1040</v>
      </c>
    </row>
    <row r="348" customHeight="1" spans="1:6">
      <c r="A348" s="5">
        <v>347</v>
      </c>
      <c r="B348" s="5" t="s">
        <v>552</v>
      </c>
      <c r="C348" s="13" t="s">
        <v>1041</v>
      </c>
      <c r="D348" s="8" t="s">
        <v>1042</v>
      </c>
      <c r="E348" s="9">
        <v>71</v>
      </c>
      <c r="F348" s="11" t="s">
        <v>1043</v>
      </c>
    </row>
    <row r="349" customHeight="1" spans="1:6">
      <c r="A349" s="5">
        <v>348</v>
      </c>
      <c r="B349" s="5" t="s">
        <v>552</v>
      </c>
      <c r="C349" s="12" t="s">
        <v>1044</v>
      </c>
      <c r="D349" s="8" t="s">
        <v>1045</v>
      </c>
      <c r="E349" s="9">
        <v>84</v>
      </c>
      <c r="F349" s="11" t="s">
        <v>1046</v>
      </c>
    </row>
    <row r="350" customHeight="1" spans="1:6">
      <c r="A350" s="5">
        <v>349</v>
      </c>
      <c r="B350" s="5" t="s">
        <v>552</v>
      </c>
      <c r="C350" s="12" t="s">
        <v>1047</v>
      </c>
      <c r="D350" s="8" t="s">
        <v>1048</v>
      </c>
      <c r="E350" s="9">
        <v>25</v>
      </c>
      <c r="F350" s="11" t="s">
        <v>1049</v>
      </c>
    </row>
    <row r="351" customHeight="1" spans="1:6">
      <c r="A351" s="5">
        <v>350</v>
      </c>
      <c r="B351" s="5" t="s">
        <v>552</v>
      </c>
      <c r="C351" s="12" t="s">
        <v>1050</v>
      </c>
      <c r="D351" s="8" t="s">
        <v>1051</v>
      </c>
      <c r="E351" s="9">
        <v>112</v>
      </c>
      <c r="F351" s="11" t="s">
        <v>1052</v>
      </c>
    </row>
    <row r="352" customHeight="1" spans="1:6">
      <c r="A352" s="5">
        <v>351</v>
      </c>
      <c r="B352" s="5" t="s">
        <v>552</v>
      </c>
      <c r="C352" s="12" t="s">
        <v>1053</v>
      </c>
      <c r="D352" s="8" t="s">
        <v>1054</v>
      </c>
      <c r="E352" s="9">
        <v>63</v>
      </c>
      <c r="F352" s="11" t="s">
        <v>1055</v>
      </c>
    </row>
    <row r="353" customHeight="1" spans="1:6">
      <c r="A353" s="5">
        <v>352</v>
      </c>
      <c r="B353" s="5" t="s">
        <v>552</v>
      </c>
      <c r="C353" s="12" t="s">
        <v>1056</v>
      </c>
      <c r="D353" s="8" t="s">
        <v>1057</v>
      </c>
      <c r="E353" s="9">
        <v>142</v>
      </c>
      <c r="F353" s="11" t="s">
        <v>1058</v>
      </c>
    </row>
    <row r="354" customHeight="1" spans="1:6">
      <c r="A354" s="5">
        <v>353</v>
      </c>
      <c r="B354" s="5" t="s">
        <v>552</v>
      </c>
      <c r="C354" s="12" t="s">
        <v>1059</v>
      </c>
      <c r="D354" s="8" t="s">
        <v>1060</v>
      </c>
      <c r="E354" s="9">
        <v>275</v>
      </c>
      <c r="F354" s="11" t="s">
        <v>1061</v>
      </c>
    </row>
    <row r="355" customHeight="1" spans="1:6">
      <c r="A355" s="5">
        <v>354</v>
      </c>
      <c r="B355" s="5" t="s">
        <v>552</v>
      </c>
      <c r="C355" s="12" t="s">
        <v>1062</v>
      </c>
      <c r="D355" s="8" t="s">
        <v>1063</v>
      </c>
      <c r="E355" s="9">
        <v>103</v>
      </c>
      <c r="F355" s="11" t="s">
        <v>1064</v>
      </c>
    </row>
    <row r="356" customHeight="1" spans="1:6">
      <c r="A356" s="5">
        <v>355</v>
      </c>
      <c r="B356" s="5" t="s">
        <v>552</v>
      </c>
      <c r="C356" s="12" t="s">
        <v>1065</v>
      </c>
      <c r="D356" s="8" t="s">
        <v>1066</v>
      </c>
      <c r="E356" s="9">
        <v>11</v>
      </c>
      <c r="F356" s="12" t="s">
        <v>1067</v>
      </c>
    </row>
    <row r="357" customHeight="1" spans="1:6">
      <c r="A357" s="5">
        <v>356</v>
      </c>
      <c r="B357" s="5" t="s">
        <v>552</v>
      </c>
      <c r="C357" s="12" t="s">
        <v>1068</v>
      </c>
      <c r="D357" s="8" t="s">
        <v>1069</v>
      </c>
      <c r="E357" s="9">
        <v>18</v>
      </c>
      <c r="F357" s="11" t="s">
        <v>1070</v>
      </c>
    </row>
    <row r="358" customHeight="1" spans="1:6">
      <c r="A358" s="5">
        <v>357</v>
      </c>
      <c r="B358" s="5" t="s">
        <v>552</v>
      </c>
      <c r="C358" s="12" t="s">
        <v>1071</v>
      </c>
      <c r="D358" s="8" t="s">
        <v>1072</v>
      </c>
      <c r="E358" s="9">
        <v>410</v>
      </c>
      <c r="F358" s="11" t="s">
        <v>1073</v>
      </c>
    </row>
    <row r="359" customHeight="1" spans="1:6">
      <c r="A359" s="5">
        <v>358</v>
      </c>
      <c r="B359" s="5" t="s">
        <v>552</v>
      </c>
      <c r="C359" s="19" t="s">
        <v>1074</v>
      </c>
      <c r="D359" s="8" t="s">
        <v>1075</v>
      </c>
      <c r="E359" s="9">
        <v>59</v>
      </c>
      <c r="F359" s="11" t="s">
        <v>1076</v>
      </c>
    </row>
    <row r="360" customHeight="1" spans="1:6">
      <c r="A360" s="5">
        <v>359</v>
      </c>
      <c r="B360" s="5" t="s">
        <v>552</v>
      </c>
      <c r="C360" s="12" t="s">
        <v>1077</v>
      </c>
      <c r="D360" s="8" t="s">
        <v>1078</v>
      </c>
      <c r="E360" s="9">
        <v>77</v>
      </c>
      <c r="F360" s="11" t="s">
        <v>1079</v>
      </c>
    </row>
    <row r="361" customHeight="1" spans="1:6">
      <c r="A361" s="5">
        <v>360</v>
      </c>
      <c r="B361" s="5" t="s">
        <v>552</v>
      </c>
      <c r="C361" s="12" t="s">
        <v>1080</v>
      </c>
      <c r="D361" s="8" t="s">
        <v>1081</v>
      </c>
      <c r="E361" s="9">
        <v>47</v>
      </c>
      <c r="F361" s="11" t="s">
        <v>1082</v>
      </c>
    </row>
    <row r="362" customHeight="1" spans="1:6">
      <c r="A362" s="5">
        <v>361</v>
      </c>
      <c r="B362" s="5" t="s">
        <v>552</v>
      </c>
      <c r="C362" s="12" t="s">
        <v>1083</v>
      </c>
      <c r="D362" s="8" t="s">
        <v>1084</v>
      </c>
      <c r="E362" s="9">
        <v>150</v>
      </c>
      <c r="F362" s="11" t="s">
        <v>1085</v>
      </c>
    </row>
    <row r="363" customHeight="1" spans="1:6">
      <c r="A363" s="5">
        <v>362</v>
      </c>
      <c r="B363" s="5" t="s">
        <v>552</v>
      </c>
      <c r="C363" s="12" t="s">
        <v>1086</v>
      </c>
      <c r="D363" s="8" t="s">
        <v>1087</v>
      </c>
      <c r="E363" s="9">
        <v>72</v>
      </c>
      <c r="F363" s="11" t="s">
        <v>1088</v>
      </c>
    </row>
    <row r="364" customHeight="1" spans="1:6">
      <c r="A364" s="5">
        <v>363</v>
      </c>
      <c r="B364" s="5" t="s">
        <v>552</v>
      </c>
      <c r="C364" s="13" t="s">
        <v>1089</v>
      </c>
      <c r="D364" s="8" t="s">
        <v>1090</v>
      </c>
      <c r="E364" s="9">
        <v>197</v>
      </c>
      <c r="F364" s="11" t="s">
        <v>1091</v>
      </c>
    </row>
    <row r="365" customHeight="1" spans="1:6">
      <c r="A365" s="5">
        <v>364</v>
      </c>
      <c r="B365" s="5" t="s">
        <v>552</v>
      </c>
      <c r="C365" s="13" t="s">
        <v>1092</v>
      </c>
      <c r="D365" s="8" t="s">
        <v>1093</v>
      </c>
      <c r="E365" s="9">
        <v>341</v>
      </c>
      <c r="F365" s="11" t="s">
        <v>1094</v>
      </c>
    </row>
    <row r="366" customHeight="1" spans="1:6">
      <c r="A366" s="5">
        <v>365</v>
      </c>
      <c r="B366" s="5" t="s">
        <v>552</v>
      </c>
      <c r="C366" s="12" t="s">
        <v>1095</v>
      </c>
      <c r="D366" s="8" t="s">
        <v>1096</v>
      </c>
      <c r="E366" s="9">
        <v>105</v>
      </c>
      <c r="F366" s="11" t="s">
        <v>1097</v>
      </c>
    </row>
    <row r="367" customHeight="1" spans="1:6">
      <c r="A367" s="5">
        <v>366</v>
      </c>
      <c r="B367" s="5" t="s">
        <v>552</v>
      </c>
      <c r="C367" s="12" t="s">
        <v>1098</v>
      </c>
      <c r="D367" s="8" t="s">
        <v>1099</v>
      </c>
      <c r="E367" s="9">
        <v>190</v>
      </c>
      <c r="F367" s="11" t="s">
        <v>1100</v>
      </c>
    </row>
    <row r="368" customHeight="1" spans="1:6">
      <c r="A368" s="5">
        <v>367</v>
      </c>
      <c r="B368" s="5" t="s">
        <v>552</v>
      </c>
      <c r="C368" s="12" t="s">
        <v>1101</v>
      </c>
      <c r="D368" s="8" t="s">
        <v>1102</v>
      </c>
      <c r="E368" s="9">
        <v>137</v>
      </c>
      <c r="F368" s="11" t="s">
        <v>1103</v>
      </c>
    </row>
    <row r="369" customHeight="1" spans="1:6">
      <c r="A369" s="5">
        <v>368</v>
      </c>
      <c r="B369" s="5" t="s">
        <v>552</v>
      </c>
      <c r="C369" s="12" t="s">
        <v>1104</v>
      </c>
      <c r="D369" s="8" t="s">
        <v>1105</v>
      </c>
      <c r="E369" s="9">
        <v>104</v>
      </c>
      <c r="F369" s="11" t="s">
        <v>1106</v>
      </c>
    </row>
    <row r="370" customHeight="1" spans="1:6">
      <c r="A370" s="5">
        <v>369</v>
      </c>
      <c r="B370" s="5" t="s">
        <v>552</v>
      </c>
      <c r="C370" s="12" t="s">
        <v>1107</v>
      </c>
      <c r="D370" s="8" t="s">
        <v>1108</v>
      </c>
      <c r="E370" s="9">
        <v>305</v>
      </c>
      <c r="F370" s="11" t="s">
        <v>1109</v>
      </c>
    </row>
    <row r="371" customHeight="1" spans="1:6">
      <c r="A371" s="5">
        <v>370</v>
      </c>
      <c r="B371" s="5" t="s">
        <v>552</v>
      </c>
      <c r="C371" s="13" t="s">
        <v>1110</v>
      </c>
      <c r="D371" s="8" t="s">
        <v>1111</v>
      </c>
      <c r="E371" s="9">
        <v>52</v>
      </c>
      <c r="F371" s="11" t="s">
        <v>1112</v>
      </c>
    </row>
    <row r="372" customHeight="1" spans="1:6">
      <c r="A372" s="5">
        <v>371</v>
      </c>
      <c r="B372" s="5" t="s">
        <v>552</v>
      </c>
      <c r="C372" s="13" t="s">
        <v>1113</v>
      </c>
      <c r="D372" s="8" t="s">
        <v>1114</v>
      </c>
      <c r="E372" s="9">
        <v>131</v>
      </c>
      <c r="F372" s="11" t="s">
        <v>1115</v>
      </c>
    </row>
    <row r="373" customHeight="1" spans="1:6">
      <c r="A373" s="5">
        <v>372</v>
      </c>
      <c r="B373" s="5" t="s">
        <v>552</v>
      </c>
      <c r="C373" s="13" t="s">
        <v>1116</v>
      </c>
      <c r="D373" s="8" t="s">
        <v>1117</v>
      </c>
      <c r="E373" s="9">
        <v>57</v>
      </c>
      <c r="F373" s="11" t="s">
        <v>1118</v>
      </c>
    </row>
    <row r="374" customHeight="1" spans="1:6">
      <c r="A374" s="5">
        <v>373</v>
      </c>
      <c r="B374" s="5" t="s">
        <v>552</v>
      </c>
      <c r="C374" s="12" t="s">
        <v>1119</v>
      </c>
      <c r="D374" s="8" t="s">
        <v>1120</v>
      </c>
      <c r="E374" s="9">
        <v>170</v>
      </c>
      <c r="F374" s="11" t="s">
        <v>1121</v>
      </c>
    </row>
    <row r="375" customHeight="1" spans="1:6">
      <c r="A375" s="5">
        <v>374</v>
      </c>
      <c r="B375" s="5" t="s">
        <v>552</v>
      </c>
      <c r="C375" s="12" t="s">
        <v>1122</v>
      </c>
      <c r="D375" s="8" t="s">
        <v>1123</v>
      </c>
      <c r="E375" s="9">
        <v>173</v>
      </c>
      <c r="F375" s="11" t="s">
        <v>1124</v>
      </c>
    </row>
    <row r="376" customHeight="1" spans="1:6">
      <c r="A376" s="5">
        <v>375</v>
      </c>
      <c r="B376" s="5" t="s">
        <v>552</v>
      </c>
      <c r="C376" s="13" t="s">
        <v>1125</v>
      </c>
      <c r="D376" s="8" t="s">
        <v>1126</v>
      </c>
      <c r="E376" s="9">
        <v>250</v>
      </c>
      <c r="F376" s="11" t="s">
        <v>1127</v>
      </c>
    </row>
    <row r="377" customHeight="1" spans="1:6">
      <c r="A377" s="5">
        <v>376</v>
      </c>
      <c r="B377" s="5" t="s">
        <v>552</v>
      </c>
      <c r="C377" s="13" t="s">
        <v>1128</v>
      </c>
      <c r="D377" s="8" t="s">
        <v>1129</v>
      </c>
      <c r="E377" s="9">
        <v>271</v>
      </c>
      <c r="F377" s="11" t="s">
        <v>1130</v>
      </c>
    </row>
    <row r="378" customHeight="1" spans="1:6">
      <c r="A378" s="5">
        <v>377</v>
      </c>
      <c r="B378" s="5" t="s">
        <v>552</v>
      </c>
      <c r="C378" s="13" t="s">
        <v>1131</v>
      </c>
      <c r="D378" s="8" t="s">
        <v>1132</v>
      </c>
      <c r="E378" s="9">
        <v>169</v>
      </c>
      <c r="F378" s="11" t="s">
        <v>1133</v>
      </c>
    </row>
    <row r="379" customHeight="1" spans="1:6">
      <c r="A379" s="5">
        <v>378</v>
      </c>
      <c r="B379" s="5" t="s">
        <v>552</v>
      </c>
      <c r="C379" s="13" t="s">
        <v>1134</v>
      </c>
      <c r="D379" s="8" t="s">
        <v>1135</v>
      </c>
      <c r="E379" s="9">
        <v>122</v>
      </c>
      <c r="F379" s="11" t="s">
        <v>1136</v>
      </c>
    </row>
    <row r="380" customHeight="1" spans="1:6">
      <c r="A380" s="5">
        <v>379</v>
      </c>
      <c r="B380" s="5" t="s">
        <v>552</v>
      </c>
      <c r="C380" s="12" t="s">
        <v>1137</v>
      </c>
      <c r="D380" s="8" t="s">
        <v>1138</v>
      </c>
      <c r="E380" s="9">
        <v>138</v>
      </c>
      <c r="F380" s="11" t="s">
        <v>1139</v>
      </c>
    </row>
    <row r="381" customHeight="1" spans="1:6">
      <c r="A381" s="5">
        <v>380</v>
      </c>
      <c r="B381" s="5" t="s">
        <v>552</v>
      </c>
      <c r="C381" s="13" t="s">
        <v>1140</v>
      </c>
      <c r="D381" s="8" t="s">
        <v>1141</v>
      </c>
      <c r="E381" s="9">
        <v>141</v>
      </c>
      <c r="F381" s="11" t="s">
        <v>1142</v>
      </c>
    </row>
    <row r="382" customHeight="1" spans="1:6">
      <c r="A382" s="5">
        <v>381</v>
      </c>
      <c r="B382" s="5" t="s">
        <v>552</v>
      </c>
      <c r="C382" s="13" t="s">
        <v>1143</v>
      </c>
      <c r="D382" s="8" t="s">
        <v>1144</v>
      </c>
      <c r="E382" s="9">
        <v>213</v>
      </c>
      <c r="F382" s="11" t="s">
        <v>1145</v>
      </c>
    </row>
    <row r="383" customHeight="1" spans="1:6">
      <c r="A383" s="5">
        <v>382</v>
      </c>
      <c r="B383" s="5" t="s">
        <v>552</v>
      </c>
      <c r="C383" s="13" t="s">
        <v>1146</v>
      </c>
      <c r="D383" s="8" t="s">
        <v>1147</v>
      </c>
      <c r="E383" s="9">
        <v>205</v>
      </c>
      <c r="F383" s="11" t="s">
        <v>1148</v>
      </c>
    </row>
    <row r="384" customHeight="1" spans="1:6">
      <c r="A384" s="5">
        <v>383</v>
      </c>
      <c r="B384" s="5" t="s">
        <v>552</v>
      </c>
      <c r="C384" s="13" t="s">
        <v>1149</v>
      </c>
      <c r="D384" s="8" t="s">
        <v>1150</v>
      </c>
      <c r="E384" s="9">
        <v>295</v>
      </c>
      <c r="F384" s="11" t="s">
        <v>1151</v>
      </c>
    </row>
    <row r="385" customHeight="1" spans="1:6">
      <c r="A385" s="5">
        <v>384</v>
      </c>
      <c r="B385" s="5" t="s">
        <v>552</v>
      </c>
      <c r="C385" s="13" t="s">
        <v>1152</v>
      </c>
      <c r="D385" s="8" t="s">
        <v>1153</v>
      </c>
      <c r="E385" s="9">
        <v>365</v>
      </c>
      <c r="F385" s="11" t="s">
        <v>1154</v>
      </c>
    </row>
    <row r="386" customHeight="1" spans="1:6">
      <c r="A386" s="5">
        <v>385</v>
      </c>
      <c r="B386" s="5" t="s">
        <v>552</v>
      </c>
      <c r="C386" s="13" t="s">
        <v>1155</v>
      </c>
      <c r="D386" s="8" t="s">
        <v>1156</v>
      </c>
      <c r="E386" s="9">
        <v>411</v>
      </c>
      <c r="F386" s="11" t="s">
        <v>1157</v>
      </c>
    </row>
    <row r="387" customHeight="1" spans="1:6">
      <c r="A387" s="5">
        <v>386</v>
      </c>
      <c r="B387" s="5" t="s">
        <v>552</v>
      </c>
      <c r="C387" s="12" t="s">
        <v>1158</v>
      </c>
      <c r="D387" s="8" t="s">
        <v>1159</v>
      </c>
      <c r="E387" s="9">
        <v>94</v>
      </c>
      <c r="F387" s="11" t="s">
        <v>1160</v>
      </c>
    </row>
    <row r="388" customHeight="1" spans="1:6">
      <c r="A388" s="5">
        <v>387</v>
      </c>
      <c r="B388" s="5" t="s">
        <v>552</v>
      </c>
      <c r="C388" s="13" t="s">
        <v>1161</v>
      </c>
      <c r="D388" s="8" t="s">
        <v>1162</v>
      </c>
      <c r="E388" s="9">
        <v>40</v>
      </c>
      <c r="F388" s="11" t="s">
        <v>1163</v>
      </c>
    </row>
    <row r="389" customHeight="1" spans="1:6">
      <c r="A389" s="5">
        <v>388</v>
      </c>
      <c r="B389" s="5" t="s">
        <v>552</v>
      </c>
      <c r="C389" s="13" t="s">
        <v>1164</v>
      </c>
      <c r="D389" s="8" t="s">
        <v>1165</v>
      </c>
      <c r="E389" s="9">
        <v>172</v>
      </c>
      <c r="F389" s="11" t="s">
        <v>1166</v>
      </c>
    </row>
    <row r="390" customHeight="1" spans="1:6">
      <c r="A390" s="5">
        <v>389</v>
      </c>
      <c r="B390" s="5" t="s">
        <v>552</v>
      </c>
      <c r="C390" s="13" t="s">
        <v>1167</v>
      </c>
      <c r="D390" s="8" t="s">
        <v>1168</v>
      </c>
      <c r="E390" s="9">
        <v>219</v>
      </c>
      <c r="F390" s="11" t="s">
        <v>1169</v>
      </c>
    </row>
    <row r="391" customHeight="1" spans="1:6">
      <c r="A391" s="5">
        <v>390</v>
      </c>
      <c r="B391" s="5" t="s">
        <v>552</v>
      </c>
      <c r="C391" s="13" t="s">
        <v>1170</v>
      </c>
      <c r="D391" s="8" t="s">
        <v>1171</v>
      </c>
      <c r="E391" s="9">
        <v>19</v>
      </c>
      <c r="F391" s="11" t="s">
        <v>1172</v>
      </c>
    </row>
    <row r="392" customHeight="1" spans="1:6">
      <c r="A392" s="5">
        <v>391</v>
      </c>
      <c r="B392" s="5" t="s">
        <v>552</v>
      </c>
      <c r="C392" s="13" t="s">
        <v>1173</v>
      </c>
      <c r="D392" s="8" t="s">
        <v>1174</v>
      </c>
      <c r="E392" s="9">
        <v>124</v>
      </c>
      <c r="F392" s="11" t="s">
        <v>1175</v>
      </c>
    </row>
    <row r="393" customHeight="1" spans="1:6">
      <c r="A393" s="5">
        <v>392</v>
      </c>
      <c r="B393" s="5" t="s">
        <v>552</v>
      </c>
      <c r="C393" s="13" t="s">
        <v>1176</v>
      </c>
      <c r="D393" s="8" t="s">
        <v>1177</v>
      </c>
      <c r="E393" s="9">
        <v>23</v>
      </c>
      <c r="F393" s="11" t="s">
        <v>1178</v>
      </c>
    </row>
    <row r="394" customHeight="1" spans="1:6">
      <c r="A394" s="5">
        <v>393</v>
      </c>
      <c r="B394" s="5" t="s">
        <v>552</v>
      </c>
      <c r="C394" s="13" t="s">
        <v>1179</v>
      </c>
      <c r="D394" s="8" t="s">
        <v>1180</v>
      </c>
      <c r="E394" s="9">
        <v>28</v>
      </c>
      <c r="F394" s="11" t="s">
        <v>1181</v>
      </c>
    </row>
    <row r="395" customHeight="1" spans="1:6">
      <c r="A395" s="5">
        <v>394</v>
      </c>
      <c r="B395" s="5" t="s">
        <v>552</v>
      </c>
      <c r="C395" s="12" t="s">
        <v>1182</v>
      </c>
      <c r="D395" s="8" t="s">
        <v>1183</v>
      </c>
      <c r="E395" s="9">
        <v>133</v>
      </c>
      <c r="F395" s="11" t="s">
        <v>1184</v>
      </c>
    </row>
    <row r="396" customHeight="1" spans="1:6">
      <c r="A396" s="5">
        <v>395</v>
      </c>
      <c r="B396" s="5" t="s">
        <v>552</v>
      </c>
      <c r="C396" s="13" t="s">
        <v>1185</v>
      </c>
      <c r="D396" s="8" t="s">
        <v>1186</v>
      </c>
      <c r="E396" s="9">
        <v>359</v>
      </c>
      <c r="F396" s="11" t="s">
        <v>1187</v>
      </c>
    </row>
    <row r="397" customHeight="1" spans="1:6">
      <c r="A397" s="5">
        <v>396</v>
      </c>
      <c r="B397" s="5" t="s">
        <v>552</v>
      </c>
      <c r="C397" s="13" t="s">
        <v>1188</v>
      </c>
      <c r="D397" s="8" t="s">
        <v>1189</v>
      </c>
      <c r="E397" s="9">
        <v>404</v>
      </c>
      <c r="F397" s="11" t="s">
        <v>1190</v>
      </c>
    </row>
    <row r="398" customHeight="1" spans="1:6">
      <c r="A398" s="5">
        <v>397</v>
      </c>
      <c r="B398" s="5" t="s">
        <v>552</v>
      </c>
      <c r="C398" s="13" t="s">
        <v>1191</v>
      </c>
      <c r="D398" s="8" t="s">
        <v>1192</v>
      </c>
      <c r="E398" s="9">
        <v>162</v>
      </c>
      <c r="F398" s="11" t="s">
        <v>1193</v>
      </c>
    </row>
    <row r="399" customHeight="1" spans="1:6">
      <c r="A399" s="5">
        <v>398</v>
      </c>
      <c r="B399" s="5" t="s">
        <v>552</v>
      </c>
      <c r="C399" s="13" t="s">
        <v>1194</v>
      </c>
      <c r="D399" s="8" t="s">
        <v>1195</v>
      </c>
      <c r="E399" s="9">
        <v>318</v>
      </c>
      <c r="F399" s="11" t="s">
        <v>1196</v>
      </c>
    </row>
    <row r="400" customHeight="1" spans="1:6">
      <c r="A400" s="5">
        <v>399</v>
      </c>
      <c r="B400" s="5" t="s">
        <v>552</v>
      </c>
      <c r="C400" s="13" t="s">
        <v>1197</v>
      </c>
      <c r="D400" s="8" t="s">
        <v>1198</v>
      </c>
      <c r="E400" s="9">
        <v>249</v>
      </c>
      <c r="F400" s="11" t="s">
        <v>1199</v>
      </c>
    </row>
    <row r="401" customHeight="1" spans="1:6">
      <c r="A401" s="5">
        <v>400</v>
      </c>
      <c r="B401" s="5" t="s">
        <v>552</v>
      </c>
      <c r="C401" s="13" t="s">
        <v>1200</v>
      </c>
      <c r="D401" s="8" t="s">
        <v>1201</v>
      </c>
      <c r="E401" s="9">
        <v>72</v>
      </c>
      <c r="F401" s="11" t="s">
        <v>1202</v>
      </c>
    </row>
    <row r="402" customHeight="1" spans="1:6">
      <c r="A402" s="5">
        <v>401</v>
      </c>
      <c r="B402" s="5" t="s">
        <v>552</v>
      </c>
      <c r="C402" s="13" t="s">
        <v>1203</v>
      </c>
      <c r="D402" s="8" t="s">
        <v>1204</v>
      </c>
      <c r="E402" s="9">
        <v>47</v>
      </c>
      <c r="F402" s="11" t="s">
        <v>1205</v>
      </c>
    </row>
    <row r="403" customHeight="1" spans="1:6">
      <c r="A403" s="5">
        <v>402</v>
      </c>
      <c r="B403" s="5" t="s">
        <v>552</v>
      </c>
      <c r="C403" s="13" t="s">
        <v>1206</v>
      </c>
      <c r="D403" s="8" t="s">
        <v>1207</v>
      </c>
      <c r="E403" s="9">
        <v>96</v>
      </c>
      <c r="F403" s="11" t="s">
        <v>1208</v>
      </c>
    </row>
    <row r="404" customHeight="1" spans="1:6">
      <c r="A404" s="5">
        <v>403</v>
      </c>
      <c r="B404" s="5" t="s">
        <v>552</v>
      </c>
      <c r="C404" s="12" t="s">
        <v>1209</v>
      </c>
      <c r="D404" s="8" t="s">
        <v>1210</v>
      </c>
      <c r="E404" s="9">
        <v>51</v>
      </c>
      <c r="F404" s="11" t="s">
        <v>1211</v>
      </c>
    </row>
    <row r="405" customHeight="1" spans="1:6">
      <c r="A405" s="5">
        <v>404</v>
      </c>
      <c r="B405" s="5" t="s">
        <v>552</v>
      </c>
      <c r="C405" s="13" t="s">
        <v>1212</v>
      </c>
      <c r="D405" s="8" t="s">
        <v>1213</v>
      </c>
      <c r="E405" s="9">
        <v>168</v>
      </c>
      <c r="F405" s="11" t="s">
        <v>1214</v>
      </c>
    </row>
    <row r="406" customHeight="1" spans="1:6">
      <c r="A406" s="5">
        <v>405</v>
      </c>
      <c r="B406" s="5" t="s">
        <v>552</v>
      </c>
      <c r="C406" s="13" t="s">
        <v>1215</v>
      </c>
      <c r="D406" s="8" t="s">
        <v>1216</v>
      </c>
      <c r="E406" s="9">
        <v>37</v>
      </c>
      <c r="F406" s="11" t="s">
        <v>1217</v>
      </c>
    </row>
    <row r="407" customHeight="1" spans="1:6">
      <c r="A407" s="5">
        <v>406</v>
      </c>
      <c r="B407" s="5" t="s">
        <v>552</v>
      </c>
      <c r="C407" s="13" t="s">
        <v>1218</v>
      </c>
      <c r="D407" s="8" t="s">
        <v>1219</v>
      </c>
      <c r="E407" s="9">
        <v>33</v>
      </c>
      <c r="F407" s="19" t="s">
        <v>1220</v>
      </c>
    </row>
    <row r="408" customHeight="1" spans="1:6">
      <c r="A408" s="5">
        <v>407</v>
      </c>
      <c r="B408" s="5" t="s">
        <v>552</v>
      </c>
      <c r="C408" s="13" t="s">
        <v>1221</v>
      </c>
      <c r="D408" s="8" t="s">
        <v>1222</v>
      </c>
      <c r="E408" s="9">
        <v>300</v>
      </c>
      <c r="F408" s="11" t="s">
        <v>1223</v>
      </c>
    </row>
    <row r="409" customHeight="1" spans="1:6">
      <c r="A409" s="5">
        <v>408</v>
      </c>
      <c r="B409" s="5" t="s">
        <v>552</v>
      </c>
      <c r="C409" s="13" t="s">
        <v>1224</v>
      </c>
      <c r="D409" s="8" t="s">
        <v>1225</v>
      </c>
      <c r="E409" s="9">
        <v>431</v>
      </c>
      <c r="F409" s="11" t="s">
        <v>1226</v>
      </c>
    </row>
    <row r="410" customHeight="1" spans="1:6">
      <c r="A410" s="5">
        <v>409</v>
      </c>
      <c r="B410" s="5" t="s">
        <v>552</v>
      </c>
      <c r="C410" s="13" t="s">
        <v>1227</v>
      </c>
      <c r="D410" s="8" t="s">
        <v>1228</v>
      </c>
      <c r="E410" s="9">
        <v>42</v>
      </c>
      <c r="F410" s="11" t="s">
        <v>1229</v>
      </c>
    </row>
    <row r="411" customHeight="1" spans="1:6">
      <c r="A411" s="5">
        <v>410</v>
      </c>
      <c r="B411" s="5" t="s">
        <v>552</v>
      </c>
      <c r="C411" s="13" t="s">
        <v>1230</v>
      </c>
      <c r="D411" s="8" t="s">
        <v>1231</v>
      </c>
      <c r="E411" s="9">
        <v>90</v>
      </c>
      <c r="F411" s="11" t="s">
        <v>1232</v>
      </c>
    </row>
    <row r="412" customHeight="1" spans="1:6">
      <c r="A412" s="5">
        <v>411</v>
      </c>
      <c r="B412" s="5" t="s">
        <v>552</v>
      </c>
      <c r="C412" s="13" t="s">
        <v>1233</v>
      </c>
      <c r="D412" s="8" t="s">
        <v>1234</v>
      </c>
      <c r="E412" s="9">
        <v>48</v>
      </c>
      <c r="F412" s="11" t="s">
        <v>1235</v>
      </c>
    </row>
    <row r="413" customHeight="1" spans="1:6">
      <c r="A413" s="5">
        <v>412</v>
      </c>
      <c r="B413" s="5" t="s">
        <v>552</v>
      </c>
      <c r="C413" s="13" t="s">
        <v>1236</v>
      </c>
      <c r="D413" s="8" t="s">
        <v>1237</v>
      </c>
      <c r="E413" s="9">
        <v>331</v>
      </c>
      <c r="F413" s="11" t="s">
        <v>1238</v>
      </c>
    </row>
    <row r="414" customHeight="1" spans="1:6">
      <c r="A414" s="5">
        <v>413</v>
      </c>
      <c r="B414" s="5" t="s">
        <v>552</v>
      </c>
      <c r="C414" s="21" t="s">
        <v>1239</v>
      </c>
      <c r="D414" s="8" t="s">
        <v>1240</v>
      </c>
      <c r="E414" s="9">
        <v>64</v>
      </c>
      <c r="F414" s="21" t="s">
        <v>1241</v>
      </c>
    </row>
    <row r="415" customHeight="1" spans="1:6">
      <c r="A415" s="5">
        <v>414</v>
      </c>
      <c r="B415" s="5" t="s">
        <v>552</v>
      </c>
      <c r="C415" s="13" t="s">
        <v>1242</v>
      </c>
      <c r="D415" s="8" t="s">
        <v>1243</v>
      </c>
      <c r="E415" s="9">
        <v>101</v>
      </c>
      <c r="F415" s="11" t="s">
        <v>1244</v>
      </c>
    </row>
  </sheetData>
  <autoFilter xmlns:etc="http://www.wps.cn/officeDocument/2017/etCustomData" ref="A1:E415" etc:filterBottomFollowUsedRange="0">
    <extLst/>
  </autoFilter>
  <conditionalFormatting sqref="C285">
    <cfRule type="duplicateValues" dxfId="0" priority="2"/>
  </conditionalFormatting>
  <conditionalFormatting sqref="C414">
    <cfRule type="duplicateValues" dxfId="0" priority="1"/>
  </conditionalFormatting>
  <conditionalFormatting sqref="C107:C184">
    <cfRule type="duplicateValues" dxfId="0" priority="4"/>
  </conditionalFormatting>
  <conditionalFormatting sqref="C107:C184 C1 C415:C1048576 C286:C413">
    <cfRule type="duplicateValues" dxfId="0" priority="3"/>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李婕</cp:lastModifiedBy>
  <dcterms:created xsi:type="dcterms:W3CDTF">2024-03-17T00:57:00Z</dcterms:created>
  <dcterms:modified xsi:type="dcterms:W3CDTF">2024-08-11T15:01:43Z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2052-6.9.0.8865</vt:lpwstr>
  </property>
  <property fmtid="{D5CDD505-2E9C-101B-9397-08002B2CF9AE}" pid="3" name="ICV">
    <vt:lpwstr>382B95804AD975D7B760B8660683F0EB_42</vt:lpwstr>
  </property>
</Properties>
</file>