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4435" windowHeight="1161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<sst xmlns="http://schemas.openxmlformats.org/spreadsheetml/2006/main" count="10104" uniqueCount="6403">
  <si>
    <t>ID</t>
  </si>
  <si>
    <t>Subfield</t>
  </si>
  <si>
    <t>Question</t>
  </si>
  <si>
    <t>A</t>
  </si>
  <si>
    <t>B</t>
  </si>
  <si>
    <t>C</t>
  </si>
  <si>
    <t>D</t>
  </si>
  <si>
    <t>Answer</t>
  </si>
  <si>
    <t>Parse</t>
  </si>
  <si>
    <t>天文学史</t>
  </si>
  <si>
    <t>“北斗七星”是（  ）</t>
  </si>
  <si>
    <t>一个星座</t>
  </si>
  <si>
    <t>一个星座中的一部分</t>
  </si>
  <si>
    <t>由几个星座中的部分组合而成</t>
  </si>
  <si>
    <t>一个多星聚合成的星团</t>
  </si>
  <si>
    <t>北斗七星是大熊座的一部分，由5颗明亮的2等星和2颗3等星组成一个勺子形状， 就像古人盛酒的用具“斗”，故有此名。至于叫它北斗，还为了有别于低垂于夏季夜空 的人马座上的同样排列成斗形的南斗六星。 北斗七星相当于大熊座的腰部到尾部部分。其中的四颗星组成斗勺，另三颗星组成斗柄，</t>
  </si>
  <si>
    <t>天体物理学</t>
  </si>
  <si>
    <t>1等星比6等星看起来. （  ）</t>
  </si>
  <si>
    <t>亮度相同</t>
  </si>
  <si>
    <t>亮的多</t>
  </si>
  <si>
    <t>暗的多</t>
  </si>
  <si>
    <t>大得多</t>
  </si>
  <si>
    <t>一等星比六等星要亮一百倍。星等是天文学上对星星明暗程度的一种表示方法，星的明暗一律用星等来表示，星等数越小，说明星越亮，星等数每相差1，星的亮度大约相差2.5倍。六等星是可以看到的最暗星。天空中有一等星20颗，二等星有46颗，三等星134颗，四等星共458颗，五等星有1476颗，六等星共4840颗，共计6974颗。</t>
  </si>
  <si>
    <t>天体力学</t>
  </si>
  <si>
    <t>2004年3月15日，美国天文学家宣布发现了一个距太阳最远的太阳系天体“赛德娜”。跟人们发现的其他太阳系天体相比(  )</t>
  </si>
  <si>
    <t>它的近日距最大</t>
  </si>
  <si>
    <t>它到太阳的平均距离最大</t>
  </si>
  <si>
    <t>它的远日距最大</t>
  </si>
  <si>
    <t>它绕日运行周期最长</t>
  </si>
  <si>
    <t>新华网华盛顿3月15日电美国天文学家在距离地球约130亿公里的地方新观测到一个类行星天体。他们15日在公布这一发现时说，该天体是迄今已知的太阳系中最遥远的成员。</t>
  </si>
  <si>
    <t>2009国际天文年活动的全球项目“天文学100小时”举办的时间是？(  ).</t>
  </si>
  <si>
    <t>4月上旬</t>
  </si>
  <si>
    <t>7月中旬</t>
  </si>
  <si>
    <t>8月下旬</t>
  </si>
  <si>
    <t>10月下旬</t>
  </si>
  <si>
    <t>2009年是国际天文年,作为国际天文年一项重要内容的“天文学100小时”活动将在4月2日-5日间展开。</t>
  </si>
  <si>
    <t>天体测量学</t>
  </si>
  <si>
    <t>3月21日世界时6时东经90°线处的地方恒星时大致是几个小时？</t>
  </si>
  <si>
    <t>略。</t>
  </si>
  <si>
    <t>北斗星的其中4颗星排列成“斗勺”其余3颗星排列成“斗柄”。俗语说“斗柄东指天下皆春”。当“斗柄北指”时什么季节来临(  ).</t>
  </si>
  <si>
    <t>春</t>
  </si>
  <si>
    <t>夏</t>
  </si>
  <si>
    <t>秋</t>
  </si>
  <si>
    <t>冬</t>
  </si>
  <si>
    <t>黄昏时观测北斗星的其中4颗星排列成“斗勺”，其余3颗星排列成“斗柄”。俗语说： “斗柄东指，天下皆春，斗柄南指，天下皆夏，斗柄西指，天下皆秋，斗柄北指，天下皆冬。”这是以黄昏时观察北斗七星的位置，来判断当令的季节。而这种观察天象有规律的变化来定四季，就叫做“观象授时”</t>
  </si>
  <si>
    <t>天文技术与方法</t>
  </si>
  <si>
    <t>北京天文馆新馆落成的时间是？（  ）。</t>
  </si>
  <si>
    <t>2003年5月</t>
  </si>
  <si>
    <t>2003年10月</t>
  </si>
  <si>
    <t>2004年12月</t>
  </si>
  <si>
    <t>2005年2月</t>
  </si>
  <si>
    <t>2004年底，北京天文馆新馆（又称B馆）正式建成开放。扭曲的玻璃幕墙以独特的形态诠释着爱因斯坦的广义相对论和“虫洞”“弦理论”等现代天文学理论。</t>
  </si>
  <si>
    <t>当我们用数码单反相机和天文望远镜拍摄月亮时，对相片质量影响最大的因素是？（  ）</t>
  </si>
  <si>
    <t>感光度</t>
  </si>
  <si>
    <t>调焦</t>
  </si>
  <si>
    <t>跟踪</t>
  </si>
  <si>
    <t>光圈</t>
  </si>
  <si>
    <t>当我们用数码单反相机和天文望远镜拍摄月亮时，对相片质量影响最大的因素是调焦。</t>
  </si>
  <si>
    <t>到目前为止发现SOHO彗星最多的中国人是(   ).</t>
  </si>
  <si>
    <t>葛永良和汪琦</t>
  </si>
  <si>
    <t>张大庆和孟奂</t>
  </si>
  <si>
    <t>周兴明和陈栋华</t>
  </si>
  <si>
    <t>李卫东和朱进</t>
  </si>
  <si>
    <t>到目前为止发现SOHO彗星最多的中国人是周兴明和陈栋华。</t>
  </si>
  <si>
    <t>到目前为止国际上已经发现的获得永久编号的小行星大约为（  ）颗。</t>
  </si>
  <si>
    <t>接近5万</t>
  </si>
  <si>
    <t>10万</t>
  </si>
  <si>
    <t>20万</t>
  </si>
  <si>
    <t>超过30万</t>
  </si>
  <si>
    <t>截止至2018年7月12日，获得永久编号的小行星有52万多颗。</t>
  </si>
  <si>
    <t>地球磁场的作用 (    )</t>
  </si>
  <si>
    <t>使地球存在大气</t>
  </si>
  <si>
    <t>削弱到达地面的紫外线</t>
  </si>
  <si>
    <t>维持水的三态变化</t>
  </si>
  <si>
    <t>削弱宇宙射线对生命的伤害</t>
  </si>
  <si>
    <t>地球磁场最大的作用是形成一道屏障，把宇宙射线集中到地球的南北两个磁极。地球受到太阳的影响非常大，太阳风在离地球大约64000公里以外，也就是10倍于地球半径的地方，以每秒数百公里的速度飞向地球。</t>
  </si>
  <si>
    <t>地球静止轨道卫星的高度大致是（   ）公里。</t>
  </si>
  <si>
    <t>二百</t>
  </si>
  <si>
    <t>三千</t>
  </si>
  <si>
    <t>四万</t>
  </si>
  <si>
    <t>五十万</t>
  </si>
  <si>
    <t>根据查询中国卫星导航系统管理办公室发布的统计数据显示，地球静止轨道卫星的高度大概四万公里。地球静止轨道属于地球同步轨道的一种，是位于地球赤道上方的正圆形轨道，距地面高度为35786千米。</t>
  </si>
  <si>
    <t>对用于天文观测的望远镜来说，最重要的性能指标是(  ).</t>
  </si>
  <si>
    <t>放大倍率</t>
  </si>
  <si>
    <t>口径</t>
  </si>
  <si>
    <t>焦距</t>
  </si>
  <si>
    <t>镜片</t>
  </si>
  <si>
    <t>放大倍率是指目镜的焦距和物镜的焦距之比，决定了观察者看到的天体大小，用来衡量天文望远镜的放大效果。每架望远镜都标有倍率，如7*35意味着镜头是7倍，物镜直径是35毫米。通常来说，6倍下列为高倍，6—10倍为中倍，10倍超过为低倍。</t>
  </si>
  <si>
    <t>哈勃望远镜是以下什么望远镜(    )</t>
  </si>
  <si>
    <t>空间望远镜</t>
  </si>
  <si>
    <t>射电望远镜</t>
  </si>
  <si>
    <t>光学望远镜</t>
  </si>
  <si>
    <t>以上都不是</t>
  </si>
  <si>
    <t>哈勃望远镜是以下是空间望远镜
太空望远镜（Space Telescope）又叫空间望远镜，是天文学家的主要观测工具之一，大多数天文学上用的光学望远镜，都是由一片大的曲面镜，代替透镜来聚焦</t>
  </si>
  <si>
    <t>火星南北极冠的主要成份分别是(   )</t>
  </si>
  <si>
    <t>固态水、固态水</t>
  </si>
  <si>
    <t>干冰、固态水</t>
  </si>
  <si>
    <t>固态水、干冰</t>
  </si>
  <si>
    <t>水冰、干冰</t>
  </si>
  <si>
    <t>火星南北极冠的主要成分分别是干冰、干冰。</t>
  </si>
  <si>
    <t>火星上的昼夜温差（  ）</t>
  </si>
  <si>
    <t>很大</t>
  </si>
  <si>
    <t>很小</t>
  </si>
  <si>
    <t>有时大有时小</t>
  </si>
  <si>
    <t>没有差别</t>
  </si>
  <si>
    <t>由于火星上大气极为稀薄，密度还不到地球大气的1%，几乎没有保温作用，火星上的昼夜温差特别大，从而形成巨大的气压差，火星上的风暴就这样产生了。</t>
  </si>
  <si>
    <t>2022年，天文学家宣布在M100星系里观测到了一颗年龄约为（  ）岁的黑洞。</t>
  </si>
  <si>
    <t>3千</t>
  </si>
  <si>
    <t>5千万</t>
  </si>
  <si>
    <t>新华网旧金山11月15日电（记者毛磊）天文学家15日报告说，他们在邻近宇宙中观测到已知最年轻黑洞存在的迹象。这一黑洞“年纪”仅有30岁左右，它有望为科学家研究黑洞如何从“婴儿”状态开始演化提供独特机会。
天文学家们当天在美国航天局的一个新闻发布会上介绍说，该黑洞是代号为“SN　1979C”的超新星爆炸的遗骸。该超新星所处的M100星系距离地球约5000万光年。</t>
  </si>
  <si>
    <t>2022年3月20日月亮过近地点并且是满月。这种月亮在农历满月那天过近地点的现象平均大约每（  ）发生一次.</t>
  </si>
  <si>
    <t>两三个月</t>
  </si>
  <si>
    <t>两三年</t>
  </si>
  <si>
    <t>二三十年</t>
  </si>
  <si>
    <t>二三百年</t>
  </si>
  <si>
    <t>超级月亮”的出现有一定的周期，据李建基介绍，这一周期为14个朔望月（月球绕地球公转相对于太阳的平均周期，平均29.53059天），约合413天，此时月亮同时满足“最大”和“最圆”两个条件。</t>
  </si>
  <si>
    <t>离地球最近的行星是 （   ）</t>
  </si>
  <si>
    <t>金星</t>
  </si>
  <si>
    <t>水星</t>
  </si>
  <si>
    <t>火星</t>
  </si>
  <si>
    <t>土星</t>
  </si>
  <si>
    <t>距离地球从近到远是：金星、火星、水星、木星、土星、天王星、海王星，所以是金星。</t>
  </si>
  <si>
    <t>某报称，某地发现了在一天当中太阳和月亮同现天空的 “ 日月同辉 ” 罕见天象。在天气晴朗时，这种现象平均（  ）出现一次。</t>
  </si>
  <si>
    <t>一两天</t>
  </si>
  <si>
    <t>一周左右</t>
  </si>
  <si>
    <t>一个月</t>
  </si>
  <si>
    <t>百年不遇</t>
  </si>
  <si>
    <t>某地的地理纬度和北极星的地平高度之间有____的关系。（  ）</t>
  </si>
  <si>
    <t>两者相等</t>
  </si>
  <si>
    <t>前者大于后者</t>
  </si>
  <si>
    <t>前者小于后者</t>
  </si>
  <si>
    <t>不确定</t>
  </si>
  <si>
    <t>某地地理纬度和北极星的地平高度之间（数值相等）的关系。严格来解这个数值相等的关系只是在北半球存在。在赤道上看到北极星的地平高度是零，也就是说在赤道上看北极星在地平线上。在北极点上看到北极星的地平高度是90°。南半球的人们看不到北极星。</t>
  </si>
  <si>
    <t>某恒星，在一个月前于晚上10时升起，问该恒星今天大约在晚上（  ）升起</t>
  </si>
  <si>
    <t>8时</t>
  </si>
  <si>
    <t>10时</t>
  </si>
  <si>
    <t>12时</t>
  </si>
  <si>
    <t>不是在晚上升起</t>
  </si>
  <si>
    <t>一个月前，某颗恒星在晚上10时升起。由于恒星日的长度小于太阳日，恒星每天升起的时刻会提前约4分钟。因此，经过30天的周期，恒星升起的总提前量约为120分钟，即2小时。基于这个计算，今天该恒星大约在晚上8时升起。这种现象是由于我们使用太阳日计时，而恒星日的长度略短于太阳日导致的。这也解释了为什么不同季节我们会看到不同的星空，以及为什么在同一个月份，即便是在不同的年份，我们仍能观测到相同的星空图案。</t>
  </si>
  <si>
    <t>你也许观测过铱星闪光。请估计一下满月所产生的最亮的铱星闪光的大致亮度为（  ）。</t>
  </si>
  <si>
    <t>亮于-3等</t>
  </si>
  <si>
    <t>0等左右</t>
  </si>
  <si>
    <t>5等左右</t>
  </si>
  <si>
    <t>暗于8等</t>
  </si>
  <si>
    <t>全球一共划分为24个时区，我国北京时间采用的是东八区区时。当北京时间早上6点时，位于东三区的莫斯科当时的时间为？(  ).</t>
  </si>
  <si>
    <t>凌晨3点</t>
  </si>
  <si>
    <t>下午3点</t>
  </si>
  <si>
    <t>凌晨1点</t>
  </si>
  <si>
    <t>下午1点</t>
  </si>
  <si>
    <t>以0度经线为中心，向两侧各延伸7.5度，这个为0时区，也叫中央时区，之后以0时区分别向两侧，每跨15度为一个时区，全球共可划分为24个时区，不过东十二区和西十二区各自的跨度只有7.5度。</t>
  </si>
  <si>
    <t>日出时可用肉眼观看，而其他时间观看很刺眼，这是因为日出时(   )</t>
  </si>
  <si>
    <t>观测点温度较低</t>
  </si>
  <si>
    <t>太阳温度较低</t>
  </si>
  <si>
    <t>太阳辐射大部分被大气吸收</t>
  </si>
  <si>
    <t>太阳辐射经过的大气路程最长</t>
  </si>
  <si>
    <t>日出时可用肉眼观看，而其他时间观看很刺眼，这是因为日出时太阳辐射大部分被大气吸收。</t>
  </si>
  <si>
    <t>日环食是地球进入（   ）而造成的。</t>
  </si>
  <si>
    <t>地球本影</t>
  </si>
  <si>
    <t>地球伪半影</t>
  </si>
  <si>
    <t>月球伪半影</t>
  </si>
  <si>
    <t>月球本影</t>
  </si>
  <si>
    <t>当月球处于远地点时，月球看上去显得比太阳小，月球的本影锥不能到达地球，伪本影锥扫过地球的部分区域。此时，从地球上伪本影覆盖的区域看太阳，看到的是一个中心被遮挡、周围发光的光环，这就是日环食。</t>
  </si>
  <si>
    <t>日轮与月轮相比有时略大，有时略小。当月亮位于离地球较远的轨道位置（远地点）时，如果月轮没有与日轮完全重合，只挡住它的一部分的时候，这时就产生了（  ）</t>
  </si>
  <si>
    <t>日全食</t>
  </si>
  <si>
    <t>日环食</t>
  </si>
  <si>
    <t>日偏食</t>
  </si>
  <si>
    <t>半影食</t>
  </si>
  <si>
    <t>日全食食甚时我们有可能观测到。（  ）</t>
  </si>
  <si>
    <t>黑子</t>
  </si>
  <si>
    <t>米粒组织</t>
  </si>
  <si>
    <t>日珥</t>
  </si>
  <si>
    <t>临边昏暗</t>
  </si>
  <si>
    <t>米粒组织是太阳表面的细胞状结构，由于日全食时太阳光线被月球遮挡，这些细小的结构会变得更加清晰可见。</t>
  </si>
  <si>
    <t>如果月食发生在凌晨6点, 那当时月亮的方位角大致是(  )度。</t>
  </si>
  <si>
    <t>如果是靠天问的话最好选,在天文学上的方位角是从南点起算。</t>
  </si>
  <si>
    <t>使用8厘米的折射望远镜观测火星大冲，以下放大倍数中最合适的是
（    ）倍。</t>
  </si>
  <si>
    <t>50倍.
八厘米的望远镜放大500倍5000倍你就啥也看不见了
开普勒观测太阳系外行星凌日时的倍率才只有100倍,
若望远镜的焦距为900mm时,
50倍下目镜焦距是18mm属于中倍目镜,
比较适合观测行星</t>
  </si>
  <si>
    <t>太阳黑子和太阳耀斑分别位于太阳大气的什么位置？(  ).</t>
  </si>
  <si>
    <t>光球层和色球层</t>
  </si>
  <si>
    <t>色球层和光球层</t>
  </si>
  <si>
    <t>都位于色球层</t>
  </si>
  <si>
    <t>都位于光球层</t>
  </si>
  <si>
    <t>太阳大气层结构由内到外依次为光球层、色球层和日冕层，而太阳活动中的太阳黑子出现在光球层，耀斑出现在光球层。</t>
  </si>
  <si>
    <t>太阳黑子应该具有多大的角直径才能使其线直径与地球的线直径相当？(  )</t>
  </si>
  <si>
    <t>不到5角秒</t>
  </si>
  <si>
    <t>20角秒左右</t>
  </si>
  <si>
    <t>1角分左右</t>
  </si>
  <si>
    <t>至少10角分</t>
  </si>
  <si>
    <t>太阳系内8大行星从内到外的顺序是什么 (  )</t>
  </si>
  <si>
    <t>水，金，地，火，木，土，天王，海王</t>
  </si>
  <si>
    <t>地，火，木，土，天王，海王水，金</t>
  </si>
  <si>
    <t>水，金，地，火，木，海王土，天王</t>
  </si>
  <si>
    <t>水，金，地，土，天王，海王,火，木</t>
  </si>
  <si>
    <t>太阳系八大行星的顺序是水星——金星——地球——火星——木星——土星——天王星——海王星</t>
  </si>
  <si>
    <t>太阳直射北回归线是24节气中的（  ）</t>
  </si>
  <si>
    <t>春分</t>
  </si>
  <si>
    <t>秋分</t>
  </si>
  <si>
    <t>夏至</t>
  </si>
  <si>
    <t>冬至</t>
  </si>
  <si>
    <t>当太阳光直射在南回归线上时，这一天称为冬至日，为12月22日，北半球昼短夜长，北极圈以内地区有极夜现象；当太阳光直射在北回归线上时，这一天称为夏至日，为6月22日，北半球昼长夜短，北极圈以内地区有极昼现象．</t>
  </si>
  <si>
    <t>外行星在冲日的时候处于（  ）。</t>
  </si>
  <si>
    <t>顺行</t>
  </si>
  <si>
    <t>逆行</t>
  </si>
  <si>
    <t>留</t>
  </si>
  <si>
    <t>顺行和逆行都有可能道</t>
  </si>
  <si>
    <t>外行星视运动的几个阶段及所用术语：顺行→留→逆行→冲(日)→逆行→留→顺行</t>
  </si>
  <si>
    <t>望远镜是什么时候发明的(   )</t>
  </si>
  <si>
    <t>14世纪初</t>
  </si>
  <si>
    <t>15世纪末</t>
  </si>
  <si>
    <t>16世纪末</t>
  </si>
  <si>
    <t>17世纪初</t>
  </si>
  <si>
    <t>直到1608年某个荷兰眼睛商才在无意中发明了望远镜这种玩具，1609年伽利略听说了荷兰人的发明，亲手制作了望远镜并用来观测天空。</t>
  </si>
  <si>
    <t>我们假设一艘宇宙飞船以0.5c（c为光速）的速度飞向某一行星，同时，该飞船在飞行中以每2分钟一次的频率向该行星发射固定的光信号，那么，对于行星上的观察者来说，看到的光信号频率将为？(  ).</t>
  </si>
  <si>
    <t>于2分钟</t>
  </si>
  <si>
    <t>大于2分钟</t>
  </si>
  <si>
    <t>小于2分钟</t>
  </si>
  <si>
    <t>依赖于光信号的频率而定</t>
  </si>
  <si>
    <t>具体地说，发射出第一个信号后，过了两分钟，光信号前进了①（2分钟×30万千米/秒）的路程，同时，那个飞船发射源前进了②（2分钟×30/2万千米/秒）的路程，那么它在这时发射的下一个信号，只和上一个光信号位移相差光行驶1分钟的路程了，也就是①-②。这样就很显然，应该是每过1分钟接受到一次光信号</t>
  </si>
  <si>
    <t>我们看到的天空是蓝色的是大气对阳光的（  ）作用.</t>
  </si>
  <si>
    <t>反射</t>
  </si>
  <si>
    <t>折射</t>
  </si>
  <si>
    <t>散射</t>
  </si>
  <si>
    <t>晴朗的天空呈现蔚蓝色，是由于大气对太阳辐射的散射作用，散射作用，只散射蓝紫光</t>
  </si>
  <si>
    <t>我们生活在几维世界中？（  ）。</t>
  </si>
  <si>
    <t>一维</t>
  </si>
  <si>
    <t>二维</t>
  </si>
  <si>
    <t>三维</t>
  </si>
  <si>
    <t>四维</t>
  </si>
  <si>
    <t>我们生活在四维空间。
除了一维空间、二维空间、三维空间，还有一个四维空间指的是时间。
一维空间是一条线，只有长度。
二维空间由无数个一维空间组成一个面。
三维空间是由无数个二维空间组成一个立体空间。网络上或着影视剧中常把时间看作第四维，我不这么认为，因为时间在一维二维三维中都存在，它不能作为一个单独的维度分离出来。
所谓的四维，按道理就是由无数个立体空间组合形成，但是凭我们现有的认知很难想象出来无数个立体空间能形成什么。可以想象一下我们看的二维动画片，我们能看到他们是在一个平面上运动，但他们并不知晓，也不知道我们所在的三维空间是什么样，正如我们不知道四维空间是什么样。</t>
  </si>
  <si>
    <t>我们在地球上一直无法看到月球的背面,是因为 （   ）</t>
  </si>
  <si>
    <t>月球并不作自转运动</t>
  </si>
  <si>
    <t>月球自转周期与地球自转周期相同</t>
  </si>
  <si>
    <t>月球自转周期与围绕地球公转的周期相同</t>
  </si>
  <si>
    <t>以上皆错</t>
  </si>
  <si>
    <t>我们在地球上一直无法看到月球的背面,是因为月球自转周期与围绕地球公转的周期相同</t>
  </si>
  <si>
    <t>我们制作的这个日晷，上面的红线是指向北极星的。它适用于上海地区，如果在东北地区使用，应当（  ）它相对于水平面的角度。</t>
  </si>
  <si>
    <t>加大</t>
  </si>
  <si>
    <t>减小</t>
  </si>
  <si>
    <t>锁定</t>
  </si>
  <si>
    <t/>
  </si>
  <si>
    <t>下列表述错误的是 （  ）</t>
  </si>
  <si>
    <t>日地距离是指太阳到地球的最短距离，天文学中用它作为天体间距离的基本单位。</t>
  </si>
  <si>
    <t>太阳黑子位于光球层，有大约11年的活动周期。</t>
  </si>
  <si>
    <t>太阳大气层有三层，从内向外依次是光球层、色球层和日冕。</t>
  </si>
  <si>
    <t>太阳的能量来源是通过其内部氢元素的核聚变而  非引力势能的释放</t>
  </si>
  <si>
    <t>日地距离，又称太阳距离，指的是日心到地心的直线长度。基本单位是光年</t>
  </si>
  <si>
    <t>下列对天体距离尺度的估值中正确的是哪一项(  )</t>
  </si>
  <si>
    <t>地球到月球的距离约为0.38光年</t>
  </si>
  <si>
    <t>大麦云到我们的距离约为16万光年</t>
  </si>
  <si>
    <t>M31到我们的距离约为24万光年</t>
  </si>
  <si>
    <t>银河系直径约为1百万光年</t>
  </si>
  <si>
    <t>大小麦云乃是银河系最近的邻居,大麦云离我们只有16万光年</t>
  </si>
  <si>
    <t>下列各组中天体不属于同一类型的是 (     )</t>
  </si>
  <si>
    <t>水星、地球、火星</t>
  </si>
  <si>
    <t>木卫一、卡戎、泰坦</t>
  </si>
  <si>
    <t>猎户座大星云、仙女大星云、玫瑰星云</t>
  </si>
  <si>
    <t>以上三组都各自属于同一类</t>
  </si>
  <si>
    <t>猎户座大星云(M42,NGC 1976)是一个位于猎户座的弥漫星云,距地球1344±20光年,为最接近我们的一个恒星形成区。玫瑰星云,犹如奔放的玫瑰花而得其名，是一个恒星“托儿所”——一个集中的恒星形成区域。它位于 5千光年外的麒麟座（独角兽）中。</t>
  </si>
  <si>
    <t>下列关于彗星的说法不正确的是？(  ).</t>
  </si>
  <si>
    <t>哈雷彗星是人类第一个知道回归周期的彗星。</t>
  </si>
  <si>
    <t>彗星的轨道分为三种类型，椭圆，双曲线，抛物线。</t>
  </si>
  <si>
    <t>彗尾的方向一般总是背离太阳。</t>
  </si>
  <si>
    <t>彗星靠近太阳时被加热，彗星的光主要是由炽热的气体发出的。</t>
  </si>
  <si>
    <t>彗星本身不会发光,彗星主要成分是冰,彗星轨道多为椭圆偏心,接近炽热恒星时挥发自身物质产生彗尾,因为没有空气扰动,彗尾可延续极长的距离,并且反射恒星光源,在远离热源之后彗星又会重新封冻.</t>
  </si>
  <si>
    <t>下列关于历法表述错误的是：（  ）</t>
  </si>
  <si>
    <t>现行的公历中的月只是时间长度的单位，与月相无关</t>
  </si>
  <si>
    <t>我国农历中的月依照朔望月来确定，大月31日，小月30日</t>
  </si>
  <si>
    <t>按照现行公历闰年的设置方法，1900年不是闰年</t>
  </si>
  <si>
    <t>节气是中国历法的独创，太阳在黄道上每运行15度对应1个节气，共24节气</t>
  </si>
  <si>
    <t>下列关于我国沙尘暴的叙述，错误的是(     )</t>
  </si>
  <si>
    <t>沙尘暴多发季节主要集中在冬末和春季</t>
  </si>
  <si>
    <t>增温快、降水少、风力大是形成沙尘暴的主要原因</t>
  </si>
  <si>
    <t>沙尘暴会影响交通安全、破坏作物生长</t>
  </si>
  <si>
    <t>沙尘暴会使气温急剧升高，危害人体健康</t>
  </si>
  <si>
    <t>沙尘天气对人体健康的影响是比较大的，它会对我们身体多个系统造成一定的危害，具体主要包括了：呼吸系统 沙尘暴中的沙尘、灰尘和颗粒物表面可能会吸附了不少的细菌、病毒等有害物</t>
  </si>
  <si>
    <t>下列行星中，会发生冲日现象的是？</t>
  </si>
  <si>
    <t>地球</t>
  </si>
  <si>
    <t>木星</t>
  </si>
  <si>
    <t>水星和金星公转轨道在地球的内侧不会出现对冲现象，火星公转轨道在地球的公转轨道外侧可以出现冲日现象，月球不是行星没有冲日现象．</t>
  </si>
  <si>
    <t>下面不属于类地行星的是（  ）</t>
  </si>
  <si>
    <t>属于类地行星的是金星、水星、火星,不属于类地行星的是土星</t>
  </si>
  <si>
    <t>下弦月观测月亮的时间和方位是: (  )</t>
  </si>
  <si>
    <t>傍晚,西部天空</t>
  </si>
  <si>
    <t>上半夜,</t>
  </si>
  <si>
    <t>下半夜,西部天空</t>
  </si>
  <si>
    <t>下半夜,东部天空</t>
  </si>
  <si>
    <t>下弦月晚上12:00从东边升起，中午12:00在西边落下。</t>
  </si>
  <si>
    <t>现在珠海白天时间一天比一天长，从（  ）这天开始白天就会一天比一天短。</t>
  </si>
  <si>
    <t>立冬</t>
  </si>
  <si>
    <t>立春</t>
  </si>
  <si>
    <t>地球北半部都是从“夏至”这一天开始一天比一天短。</t>
  </si>
  <si>
    <t>行星合月指的是(  )</t>
  </si>
  <si>
    <t>行星和月球在黄道上的投影相重合</t>
  </si>
  <si>
    <t>行星和月球在天球上的角距离最近</t>
  </si>
  <si>
    <t>行星和月亮的实际距离最近</t>
  </si>
  <si>
    <t>行星和月球的赤经相等</t>
  </si>
  <si>
    <t>行星合月，指的是行星和月球的地心视赤经相同</t>
  </si>
  <si>
    <t>一个人 （  ）越过国际日期变更线，钟表的时间不变，但日期应该加一天</t>
  </si>
  <si>
    <t>自西向东</t>
  </si>
  <si>
    <t>自东向西</t>
  </si>
  <si>
    <t>自南向北</t>
  </si>
  <si>
    <t>自北向南</t>
  </si>
  <si>
    <t>国际日期变更线又称日界线、国际改日线。日界线以东的西十二时区和以西的东十二时区，都以180°经线为标准经线，因而具有相同的钟点和不同的日期，两者相差24小时即1天。因此，当一个人由东十二区进入西十二区时，要把日期退一日，由西十二区进入东十二区时，要把日期进一日。本题题干要求日期应后拨一天，意味着增加一天。</t>
  </si>
  <si>
    <t>一年中地球上可能发生8次日月食吗？(  ).</t>
  </si>
  <si>
    <t>完全不可能</t>
  </si>
  <si>
    <t>在地球上的某些特殊地方可能</t>
  </si>
  <si>
    <t>在某些特别年份可能</t>
  </si>
  <si>
    <t>在特别年份地球上某些特殊地方可能</t>
  </si>
  <si>
    <t>日、月食有规律，一年最多共发生7次。一年当中日、月食最多共可发生7次：其中一种为5次日食和2次月食，如1935年；另一种为4次日食和3次月食，如1982年。最常见的是发生2次日食和2次月食，如2015年。</t>
  </si>
  <si>
    <t>一年中在北极能够观测到的天体的赤纬的范围是.（  ）</t>
  </si>
  <si>
    <t>0°到+90°</t>
  </si>
  <si>
    <t>-50°到+50°</t>
  </si>
  <si>
    <t>-50°到+90°</t>
  </si>
  <si>
    <t>-90°到+90°</t>
  </si>
  <si>
    <t>赤纬（英文Declination；缩写为Dec；符号为δ）是天文学中赤道坐标系统中的两个坐标数据之一，另一个坐标数据是赤经。赤纬与地球上的纬度相似，是纬度在天球上的投影。赤纬的单位是度，更小的单位是“角分”和“角秒”，天赤道为0度，天北半球的赤纬度数为正数，天南半球的赤纬的度数为负数。天北极为+90°，天南极为-90°。值得注意的是正号也必须标明。例如，织女星的确切赤纬（历元2000.0）为+38°47'01"。在观测者天顶的赤纬与该观测地的纬度相同。</t>
  </si>
  <si>
    <t>一年中在北纬20度的地方能够观测到的天体的赤纬的范围是（  ）。</t>
  </si>
  <si>
    <t>+20°到+90°</t>
  </si>
  <si>
    <t>-20°到+90°</t>
  </si>
  <si>
    <t>-70°到+90°</t>
  </si>
  <si>
    <t>以上都不对</t>
  </si>
  <si>
    <t>以下关于土星的说法不正确的是(   )</t>
  </si>
  <si>
    <t>土星的密度比水还要小</t>
  </si>
  <si>
    <t>土卫六是太阳系目前最大的卫星</t>
  </si>
  <si>
    <t>土星属于巨行星</t>
  </si>
  <si>
    <t>土卫六是太阳系中唯一有大气的卫星</t>
  </si>
  <si>
    <t>太阳系目前最大的卫星是木卫三。木卫三围绕着木星运转，其直径比水星还要大，但质量只有水星的一半。木卫三不仅是太阳系中体积最大的卫星，同时也是已知的唯一拥有磁圈的卫星。</t>
  </si>
  <si>
    <t>以下关于月全食错误的说法是(  )</t>
  </si>
  <si>
    <t>月全食食分不可能小于1</t>
  </si>
  <si>
    <t>月全食全食阶段的持续时间可以短于一小时</t>
  </si>
  <si>
    <t>月全食前后可以没有月偏食阶段</t>
  </si>
  <si>
    <t>北极也可能观测到月全食</t>
  </si>
  <si>
    <t>月食分为月全食和月偏食,没有月环食。在发生月全食前后,必同时伴有月偏食阶段。</t>
  </si>
  <si>
    <t>以下恒星与所在星座位置错误的一组是？(  ).</t>
  </si>
  <si>
    <t>天狼星，大犬座</t>
  </si>
  <si>
    <t>南河三，双子座</t>
  </si>
  <si>
    <t>参宿七，猎户座</t>
  </si>
  <si>
    <t>轩辕十四，狮子座</t>
  </si>
  <si>
    <t>南河三位于小犬座。</t>
  </si>
  <si>
    <t>以下哪些媒体报道的内容是最不可能的(  )</t>
  </si>
  <si>
    <t>有人于 2003 年 11 月 20 日 晚在北京附近看到了极光</t>
  </si>
  <si>
    <t>2004 年 12 月的兰州陨石事件与随后不久的印尼海啸存在某种物理联系</t>
  </si>
  <si>
    <t>有人用家用摄像机拍到了大小、颜色、形状都不断变化的未知物体</t>
  </si>
  <si>
    <t>中国第 19 次南极科考队在格罗夫山收集到 4000 多块陨石</t>
  </si>
  <si>
    <t>用目前最大的望远镜可以观测到数以十亿计的星系,其中离我们最远的估计为其中离我们最远的估计为_____亿光年。（      ）</t>
  </si>
  <si>
    <t>100----150</t>
  </si>
  <si>
    <t>150----250</t>
  </si>
  <si>
    <t>200----250</t>
  </si>
  <si>
    <t>150----200</t>
  </si>
  <si>
    <t>用目前最大的望远镜可以观测到数以十亿计的星系,其中离我们最远的达150亿至200亿光年,这仅仅是我们利用现代科学技术探索到的宇宙世界,也是我们目前能观测到的宇宙</t>
  </si>
  <si>
    <t>由于月球自西向东运动，所以月食总是从月轮的(  )开始.</t>
  </si>
  <si>
    <t>东边缘</t>
  </si>
  <si>
    <t>西边缘</t>
  </si>
  <si>
    <t>北边缘</t>
  </si>
  <si>
    <t>南边缘</t>
  </si>
  <si>
    <t>由于月亮是从西向东运行，所以，总是月轮的东边缘进入地影，于是月食从月亮东缘开始。而月食快要结束的时候，其东边缘早已出了地影，留下西边缘的一部分，月亮继续向东运行，因此月食从西边缘结束。</t>
  </si>
  <si>
    <t>由自然界的原因引起的地震叫天然地震，以下不属于天然地震的是
（    ） 。</t>
  </si>
  <si>
    <t>构造地震</t>
  </si>
  <si>
    <t>火山地震</t>
  </si>
  <si>
    <t>陷落地震</t>
  </si>
  <si>
    <t>海洋地震</t>
  </si>
  <si>
    <t>然地震是指自然界发生的地震现象。天然地震按成因不同主要有三种类型。构造地震，即由地下深处岩层错动、破裂所造成的地震。火山地震，即由火山作用引起的地震。陷落地震，即由地层陷落引起的地震。</t>
  </si>
  <si>
    <t>有的媒体称2004年3月下旬出现的“五星连珠”，实际上指的是五颗大行星（  ）的现象。</t>
  </si>
  <si>
    <t>从地面上观测，它们彼此之间的最大角距不超过60度</t>
  </si>
  <si>
    <t>同时出现在观测地点的地平线以上</t>
  </si>
  <si>
    <t>从太阳系以外垂直于黄道面方向看，它们在黄道面上的投影近似在一条直线上</t>
  </si>
  <si>
    <t>它们彼此之间的最大角距不超过60度</t>
  </si>
  <si>
    <t>有的媒体称2004年3月下旬出现的“五星连珠”，实际上指的是五颗大行星从地面上观测，它们彼此之间的最大角距不超过60度的现象。</t>
  </si>
  <si>
    <t>宇宙中最强大的能源是什么？</t>
  </si>
  <si>
    <t>光能</t>
  </si>
  <si>
    <t>磁能</t>
  </si>
  <si>
    <t>核能</t>
  </si>
  <si>
    <t>内能</t>
  </si>
  <si>
    <t>宇宙中最强大的能源是磁能</t>
  </si>
  <si>
    <t>月球绕地球转动的轨道面和月球赤道之间的夹角大小为（  ），这使得我们能够看到一些月球背面。</t>
  </si>
  <si>
    <t>6度41分</t>
  </si>
  <si>
    <t>23度26 分</t>
  </si>
  <si>
    <t>15度16分</t>
  </si>
  <si>
    <t>月球绕地球转动的轨道面和月球赤道之间的夹角大小为6度41分，这使得我们能够看到一些月球背面。</t>
  </si>
  <si>
    <t>月全食后期生光到复圆阶段，如果月亮的方位角是90°，则看上去（  ）</t>
  </si>
  <si>
    <t>月亮的上边是亮的</t>
  </si>
  <si>
    <t>月亮的下边是亮的</t>
  </si>
  <si>
    <t>月亮的左边是亮的</t>
  </si>
  <si>
    <t>月亮的右边是亮的</t>
  </si>
  <si>
    <t>月全食后期生光到复圆阶段，如果月亮的方位角是90°，则看上去月亮的上边是亮的</t>
  </si>
  <si>
    <t>在2004年的第九届国际天文奥赛上，中国队获得（  ）块奖牌。</t>
  </si>
  <si>
    <t>在2004年的第九届国际天文奥赛上,中国队获得4块奖牌。2银2铜</t>
  </si>
  <si>
    <t>在北斗七星中哪两颗星是用于找北极星的？(  )</t>
  </si>
  <si>
    <t>玉衡、摇光B、开阳、天权</t>
  </si>
  <si>
    <t>天璇、天枢</t>
  </si>
  <si>
    <t>天璇、天权</t>
  </si>
  <si>
    <t>从仙后星座中的一颗星画直线,就在几乎和北斗七星到北极星的同样距离处就可找到北极星。</t>
  </si>
  <si>
    <t>在北京的观测者有可能在天顶附近看到的天体是（    ）。</t>
  </si>
  <si>
    <t>太阳</t>
  </si>
  <si>
    <t>月亮</t>
  </si>
  <si>
    <t>谷神星</t>
  </si>
  <si>
    <t>国际空间站</t>
  </si>
  <si>
    <t>在北京的观测者有可能在天顶附近看到的天体是国际空间站。</t>
  </si>
  <si>
    <t>在地球上什么位置可以看到全天的恒星？(  ).</t>
  </si>
  <si>
    <t>北极</t>
  </si>
  <si>
    <t>赤道</t>
  </si>
  <si>
    <t>南极</t>
  </si>
  <si>
    <t>南回归线</t>
  </si>
  <si>
    <t>是赤道.在赤道上,北极星正好在地平线附近.越往北走,北极星越高,到了北极点,北极星就在天顶了.往南也一样,你会看见南十字座的位置越来越高的哈.你可以自己画个地球系统,将自转轴直指北极星,然后在不同纬度去观察北极星就会明白的.南半球也同理.</t>
  </si>
  <si>
    <t>在广东地区各个季节晚上所能看到的星座搭配正确的是(  ).</t>
  </si>
  <si>
    <t>春季 狮子座 牧夫座</t>
  </si>
  <si>
    <t>夏季 天鹅座 双子座</t>
  </si>
  <si>
    <t>秋季 仙女座 室女座</t>
  </si>
  <si>
    <t>冬季 猎户座 人马座</t>
  </si>
  <si>
    <t>在广东地区各个季节晚上所能看到的星座搭配正确的是春季 狮子座 牧夫座.</t>
  </si>
  <si>
    <t>在木星的4颗伽利略卫星中直径最大的是(  ).</t>
  </si>
  <si>
    <t>木卫一</t>
  </si>
  <si>
    <t>木卫二</t>
  </si>
  <si>
    <t>木卫三</t>
  </si>
  <si>
    <t>木卫四</t>
  </si>
  <si>
    <t>是木星已知卫星中直径最大的一颗，位于伽利略发现的卫星中距离木星第三近。</t>
  </si>
  <si>
    <t>在木星上不可能观测到的是:（  ）</t>
  </si>
  <si>
    <t>地球西大距</t>
  </si>
  <si>
    <t>土星合日</t>
  </si>
  <si>
    <t>火星冲日</t>
  </si>
  <si>
    <t>海王星冲日</t>
  </si>
  <si>
    <t>在木星上不可能观测到地球西大距。
在木星上不可能观测到土星凌日。
在木星上不可能观测到火星凌日。
在木星上不可能观测到海王星冲日。</t>
  </si>
  <si>
    <t>在太阳系中有一个地地道道的“度日胜年”的行星，在这个行星上1天等于2年，它是(  )</t>
  </si>
  <si>
    <t>水星需要大约八十八个地球日来完成它的旋转，由于它的快速旋转和缓慢自转，水星上的一年比一天还要短。</t>
  </si>
  <si>
    <t>在下面哪个节气，太阳的赤纬最大？(  ).</t>
  </si>
  <si>
    <t>夏至日：正午太阳高度角自北回归线向南北两极递减。太阳直射点再往南移动，到秋分回到赤道，过了秋分继续向南移动，到冬至时太阳直射点到达南回归线。</t>
  </si>
  <si>
    <t>中国天文日是每年的(   )</t>
  </si>
  <si>
    <t>每年的10月30日是“中国天文日”</t>
  </si>
  <si>
    <t>海王星最初是在哪个星座发现的？</t>
  </si>
  <si>
    <t>宝瓶座</t>
  </si>
  <si>
    <t>室女座</t>
  </si>
  <si>
    <t>摩羯座</t>
  </si>
  <si>
    <t>狮子座</t>
  </si>
  <si>
    <t>海王星的发现是由天王星运行轨道有偏差这一蛛丝马迹而发现的。1942年，英国剑桥大学学生汤伯计算出了海王星轨道，1945年，写信给格林威治天文台台长，但没有得到应有的重视。1946年，法国的勒威尔也独立地算出了这颗未知行星的轨道及在天空中的位置，并写信给柏林天文台的加勒。当天加勒就观察到了海王星。此后，逐渐了解了海王星的更多情况。</t>
  </si>
  <si>
    <t>木卫一距木星的平均距离为4.22×105km，它绕木星的公转周期为1.77天，估计木星的质量（以地球质量为单位）。</t>
  </si>
  <si>
    <t>120</t>
  </si>
  <si>
    <t>230</t>
  </si>
  <si>
    <t>320</t>
  </si>
  <si>
    <t>480</t>
  </si>
  <si>
    <t>木星1898.7×10^27公斤木星质量是地球质量的318倍木星是巨行星的代表：赤道半径约为71000公里，是地球半径的11倍；体积是地球的1316倍；质量是地球质量的318倍</t>
  </si>
  <si>
    <t>哪一颗天体不是矮行星？</t>
  </si>
  <si>
    <t>冥王星</t>
  </si>
  <si>
    <t>阋神星（Eris）</t>
  </si>
  <si>
    <t>1992QB1</t>
  </si>
  <si>
    <t>五大矮行星如下：谷神星，冥王星，阋神星，鸟神星，妊神星。</t>
  </si>
  <si>
    <t>下列哪个流星雨的源头可能不是彗星？</t>
  </si>
  <si>
    <t>象限仪座流星雨</t>
  </si>
  <si>
    <t>英仙座流星雨</t>
  </si>
  <si>
    <t>双子座流星雨</t>
  </si>
  <si>
    <t>猎户座流星雨</t>
  </si>
  <si>
    <t>双子座流星雨的母体是小行星3200（法厄同），不是彗星，</t>
  </si>
  <si>
    <t>下列星系中离银河系最近的河外星系是？</t>
  </si>
  <si>
    <t>仙女座大星系</t>
  </si>
  <si>
    <t>大麦云</t>
  </si>
  <si>
    <t>小麦云</t>
  </si>
  <si>
    <t>大犬座不规则星系</t>
  </si>
  <si>
    <t>在这些星系中，已知最靠近银河系的河外星系是大犬座矮星系，它距离银心大约4.2万光年，另外，这个最接近银河系的星系距离太阳系只有2.5万光年，这要比太阳系与银心的距离还近一些。
大犬座矮星系的直径大约为5300光年，其中包含的恒星数量大约为10亿颗。在分类上，它属于不规则星系，因为受到了银河系强大的引力作用而发生变形。
大犬座矮星系是银河系的数十个卫星星系之一，它会环绕银河系公转。由于距离银河系太近，长久以来，这个星系正在被银河系的引力所拉扯，它的主体结构已经极度退化。强大的潮汐力导致大犬座矮星系的身后留下一长串恒星流，形成一个复杂的环状结构——麒麟座环，环绕我们的星系三圈。当年，天文学家正是通过环绕银河系的恒星流研究发现了大犬座矮星系。</t>
  </si>
  <si>
    <t>天鹅座距离我们有多远？（ ）</t>
  </si>
  <si>
    <t>约230光年</t>
  </si>
  <si>
    <t>约1100光年</t>
  </si>
  <si>
    <t>约16万光年</t>
  </si>
  <si>
    <t>另外三个答案都不对</t>
  </si>
  <si>
    <t>有很多星体，距离地球的距离是不一样的，从70光年到7.3亿光年不等。</t>
  </si>
  <si>
    <t>下列星座位于大熊座和小熊座天区之间的是（ ）。</t>
  </si>
  <si>
    <t>天龙座</t>
  </si>
  <si>
    <t>仙王座</t>
  </si>
  <si>
    <t>御夫座</t>
  </si>
  <si>
    <t>猎户座</t>
  </si>
  <si>
    <t>行星合月指的是（ ）。</t>
  </si>
  <si>
    <t>小熊座与天龙座相邻。
小熊座是距北天极最近的一个北天星座，托勒密星座和现代八十八星座中均包括小熊座。小熊座标示着北天极的所在，星座中最亮星小熊座α即是目前的北极星，邻接星座是天龙座，鹿豹座，仙王座。
与大熊座一样，小熊座的尾巴也可被视为斗（或勺）的手柄，因此有“小北斗”之称：七颗星中的四颗星组成斗上的瓢，像北斗七星那样。公元2世纪的天文学家托勒密把小熊座列入它的48星座，并沿用至今成为88个现代星座之一。传统上小熊座是一个重要的导航星座，在航海上尤其重要，这是因为小熊座的勾陈一就是北极星。</t>
  </si>
  <si>
    <t>以下关于月全食错误的说法是（ ）。</t>
  </si>
  <si>
    <t>月全食可以分成以下七个阶段：1。
月球刚刚和半影接触时称为半影食始，这个时侯一般用肉眼觉察不到。
2。
月球同本影接触时称为初亏，这时月偏食开始。
3。
当月球和本影内切时，称为食既，这时月球全部进入本影，月全食开始。
_4。
月球中心和地影中心距离最近时称为食甚。
5。
月球第二次和本影内切时称为生光，这时月全食结束。
6。
月球第二次和本影外切时称为复圆，月偏食结束。
7。
月球离开半影时，称为半影食终。
在月偏食时没有食既和生光现象，半影月食只有半影食始、食甚和半影食终。</t>
  </si>
  <si>
    <t>农历下弦月的时候夜里在北京观测月亮，合适的时间和月亮所在的大致方位是：</t>
  </si>
  <si>
    <t>傍晚的时候在东边</t>
  </si>
  <si>
    <t>傍晚的时候在西边</t>
  </si>
  <si>
    <t>凌晨的时候在东边</t>
  </si>
  <si>
    <t>凌晨的时候在西边</t>
  </si>
  <si>
    <t>2099年9月29日将发生一次全半影月食。当时月亮在（ ）座。</t>
  </si>
  <si>
    <t>双鱼座</t>
  </si>
  <si>
    <t>双子座</t>
  </si>
  <si>
    <t>人马座</t>
  </si>
  <si>
    <t xml:space="preserve"> 2099年9月29日将发生一次全半影月食，那时月亮在双鱼座。</t>
  </si>
  <si>
    <t>肉眼观测天宫一号过境时，在比较理想的条件下它的亮度最亮时可以达到（ ）。</t>
  </si>
  <si>
    <t>+3等左右</t>
  </si>
  <si>
    <t>暗于+5等</t>
  </si>
  <si>
    <t>下述流星群中在2012年观测条件不太好的是（ ）流星雨。</t>
  </si>
  <si>
    <t>天琴座</t>
  </si>
  <si>
    <t>宝瓶座η</t>
  </si>
  <si>
    <t>哈雷彗星为地球带来了两个流量较大的流星雨，分别是宝瓶座η（厄塔）流星雨和猎户座流星雨。宝瓶座η流星雨辐射点在凌晨2时才从东方地平线上升起，大约凌晨3时升高到适合观赏流星雨的高度。</t>
  </si>
  <si>
    <t>星空摄影中，以下最为关键的设备或者功能是（ ）。</t>
  </si>
  <si>
    <t>快门线</t>
  </si>
  <si>
    <t>三脚架</t>
  </si>
  <si>
    <t>手动对焦模式</t>
  </si>
  <si>
    <t>长焦镜头</t>
  </si>
  <si>
    <t>星光镜的作用是为星星增加星芒，使画面更为生动，适合在拍摄星座、行星和星星很稀疏时使用。</t>
  </si>
  <si>
    <t>一同学于晴朗的冬季夜晚在城里观测，大约能用肉眼看到10颗左右的恒星，此时他的目视极限星等接近（ ）等。</t>
  </si>
  <si>
    <t>1</t>
  </si>
  <si>
    <t>3</t>
  </si>
  <si>
    <t>5</t>
  </si>
  <si>
    <t>7</t>
  </si>
  <si>
    <t>以下哪颗彗星是在2011年里肉眼可见的大彗星？（ ）</t>
  </si>
  <si>
    <t>45P/Honda-Mrkos-Pajdusakova</t>
  </si>
  <si>
    <t>C/2009 P1 (Garradd)</t>
  </si>
  <si>
    <t>C/2011 L4 (Panstarrs)</t>
  </si>
  <si>
    <t>C/2011 W3 (Lovejoy)</t>
  </si>
  <si>
    <t>都认为2011年的洛夫乔伊彗星是一颗大彗星。</t>
  </si>
  <si>
    <t>以下哪两个星座在天空中看上去最远？（ ）</t>
  </si>
  <si>
    <t>猎户座和金牛座</t>
  </si>
  <si>
    <t>猎户座和狮子座</t>
  </si>
  <si>
    <t>猎户座和双子座</t>
  </si>
  <si>
    <t>天琴座和天鹰座</t>
  </si>
  <si>
    <t>以下哪些天象是2012年肯定不会发生的？（ ）</t>
  </si>
  <si>
    <t>月全食</t>
  </si>
  <si>
    <t>月掩金星</t>
  </si>
  <si>
    <t>月全食（total lunar eclipse），天文学术语，是月食的一种，当月亮、地球、太阳完全在一条直线上的时候，地球在中间，整个月亮全部走进地球的影子里，月亮表面变成暗红色，形成月全食。
在农历十五、十六，月亮运行到和太阳相对的方向。这时如果地球和月亮的中心大致在同一条直线上，月亮就会进入地球的本影，而产生月全食。</t>
  </si>
  <si>
    <t>以下哪一项不是2011年发生的重要航天事件？（ ）</t>
  </si>
  <si>
    <t>嫦娥二号月球探测器发射</t>
  </si>
  <si>
    <t>朱诺号木星探测器发射</t>
  </si>
  <si>
    <t>信使号探测器进入水星轨道</t>
  </si>
  <si>
    <t>曙光号小行星探测器进入灶神星轨道</t>
  </si>
  <si>
    <t>嫦娥2号是2010年发射的。2010年10月1日18时59分57秒345毫秒，嫦娥二号点火，19时整成功发射。在飞行后的29分53秒时，星箭分离，卫星进入轨道。19时56分太阳能帆板成功展开。</t>
  </si>
  <si>
    <t>预计2040年2月有1/600的可能撞击地球的那颗小行星的大小是（ ）。</t>
  </si>
  <si>
    <t>3-5米</t>
  </si>
  <si>
    <t>20-30米</t>
  </si>
  <si>
    <t>150米左右</t>
  </si>
  <si>
    <t>约1200米</t>
  </si>
  <si>
    <t>美国科学家预测,一颗直径在140米的小行星有可能将在2040年2月掠过地球附近,它与地球相撞的概率大约为1/625。</t>
  </si>
  <si>
    <t>预计2040年2月有1/600的可能撞击地球的小行星的暂定编号是（ ）。</t>
  </si>
  <si>
    <t>2011 AG5</t>
  </si>
  <si>
    <t>2011 XF11</t>
  </si>
  <si>
    <t>2012 CL89</t>
  </si>
  <si>
    <t>2040 CT3</t>
  </si>
  <si>
    <t>美国科学家预测，一颗直径在140米的小行星有可能将在2040年2月掠过地球附近，它与地球相撞的概率大约为1/625。
这颗名称为“2011AG5”的近地小行星是去年1月由美国亚利桑那州的观测者发现的。目前，科学家只能观测到这颗神秘小行星的一半面目，因此除了它的尺寸之外，无法了解它的具体质量和构造成分，因此也就无法准确地预测它未来的运行轨道。</t>
  </si>
  <si>
    <t>“新月抱旧月”对应的是哪一种天文现象?</t>
  </si>
  <si>
    <t>地球照</t>
  </si>
  <si>
    <t>对日照</t>
  </si>
  <si>
    <t>黄道光</t>
  </si>
  <si>
    <t>半影月食</t>
  </si>
  <si>
    <t>地球照。所谓的新月报旧月，是指在新月的时候，没有被太阳照射的部分并不是完全黑暗的，由于地球的反光，使得我们能够看到这部分月亮的影子。</t>
  </si>
  <si>
    <t>金星西大距时，落入地平线的时刻大约是</t>
  </si>
  <si>
    <t>上午</t>
  </si>
  <si>
    <t>下午</t>
  </si>
  <si>
    <t>前半夜</t>
  </si>
  <si>
    <t>后半夜</t>
  </si>
  <si>
    <t>。西大距是指金星在太阳西面距离最远的时候。</t>
  </si>
  <si>
    <t>如果恒星月的长度变为现在值的2倍，那么朔望月的长度将变为多少?</t>
  </si>
  <si>
    <t>59.06天</t>
  </si>
  <si>
    <t>65.38天</t>
  </si>
  <si>
    <t>56.85天</t>
  </si>
  <si>
    <t>68.35天</t>
  </si>
  <si>
    <t>下列四句话中最正确的描述是．</t>
  </si>
  <si>
    <t>绕同一颗恒星公转的所有行星，公转方向一定相同。</t>
  </si>
  <si>
    <t>通过美国宇航局钱德拉X射线天文台的数据发现的可能是银河系中最年轻的黑洞的年龄是大约3000年。</t>
  </si>
  <si>
    <t>最近精确测定的大麦哲伦星系到我们的距离为约l 7 5万光年。</t>
  </si>
  <si>
    <t>最新的研究表明，木卫二封冻层之下巨大液态海洋中的盐水无法流到它的表面。</t>
  </si>
  <si>
    <t>美国宇航局（NASA）于当地时间11月15日12点30分（北京时间16日凌晨1点30分）在其华盛顿总部电视演播室举行新闻发布会，宣布“钱德拉”X射线天文台(Chandra X-ray Observatory，缩写为CXO)在距离地球五千万光年以外的太空发现一个相对年龄只有30岁的黑洞。这也是人类科学历史上发现过的最年轻黑洞。</t>
  </si>
  <si>
    <t>以下关于2012年三项国际天文奥窦说法正确的是:</t>
  </si>
  <si>
    <t>有史以来中国队获得金牌数最多的一次</t>
  </si>
  <si>
    <t>举办地全部位于北半球</t>
  </si>
  <si>
    <t>首次中国队所有18位参赛选手均获得奖牌</t>
  </si>
  <si>
    <t>举办国都是首次举办国际或地区性天文奥赛</t>
  </si>
  <si>
    <t>如果金星凌日发生时金星可以完全挡住太阳，那它的直径至少要是现在的（ ）倍。</t>
  </si>
  <si>
    <t>13</t>
  </si>
  <si>
    <t>33</t>
  </si>
  <si>
    <t>83</t>
  </si>
  <si>
    <t>130</t>
  </si>
  <si>
    <t>金星凌日是指金星经过太阳和地球之间的轨道，从地球上看，金星会在太阳盘面上形成一个小黑点，遮住太阳的一部分。金星的直径约为12,104公里，而太阳的直径约为1,391,000公里，因此金星凌日遮住的面积相对较小。</t>
  </si>
  <si>
    <t>天琴座流星雨的母彗星是（ ）。</t>
  </si>
  <si>
    <t>C/1861 G1 Thatcher</t>
  </si>
  <si>
    <t>109P/Swift-Tuttle</t>
  </si>
  <si>
    <t>1P/Halley</t>
  </si>
  <si>
    <t>天琴座流星雨的辐射点位于天琴座与武仙座之间，活跃期从每年的4月16日持续至25日。最大期在4月22日，因此也称为4月天琴座流星雨，而因辐射点在天琴座α（织女星）附近，所以也称为天琴座α流星雨，这个流星雨已经被观察了2,600年之久，他的母体是C/1861 G1 佘契尔彗星</t>
  </si>
  <si>
    <t>最近一次水星凌日发生在2019年，那么下次水星凌日将发生在（ ）年。</t>
  </si>
  <si>
    <t>天文专家表示，水星凌日每100年平均发生13．4次。下一次水星凌日出现在2019年11月11日，但我国正处夜晚，无法看到太阳。水星凌日再次光临我国上空，则要等到2032年11月13日</t>
  </si>
  <si>
    <t>下列关于好奇号火星探测器说法错误的是（ ）。</t>
  </si>
  <si>
    <t>12岁华裔小女孩为其命名</t>
  </si>
  <si>
    <t>获取火星岩石样本，探索可能存在的生命</t>
  </si>
  <si>
    <t>于2011年11月26日在火星表面着陆</t>
  </si>
  <si>
    <t>采用多任务放射性同位素热电机</t>
  </si>
  <si>
    <t>好奇号火星探测器是美国国家宇航局研制的一台探测火星任务的火星车,于2011年11月发射,2012年8月成功登陆火星表面。</t>
  </si>
  <si>
    <t>星系天文学的创始人是（ ）。</t>
  </si>
  <si>
    <t>赫歇尔</t>
  </si>
  <si>
    <t>牛顿</t>
  </si>
  <si>
    <t>哈勃</t>
  </si>
  <si>
    <t>霍金</t>
  </si>
  <si>
    <t>哈勃是公认的星系天文学创始人和观测宇宙学的开拓者。并被天文学界尊称为星系天文学之父。</t>
  </si>
  <si>
    <t>一位探险家在北极点上看日出，发现从太阳刚开始露出地平线到完全升出地平线共用时约（ ）</t>
  </si>
  <si>
    <t>不到1分钟</t>
  </si>
  <si>
    <t>4分钟左右</t>
  </si>
  <si>
    <t>1小时左右</t>
  </si>
  <si>
    <t>30小时以上</t>
  </si>
  <si>
    <t>以下不与武仙座天区相邻的星座是（ ）。</t>
  </si>
  <si>
    <t>巨蛇座</t>
  </si>
  <si>
    <t>天鹅座</t>
  </si>
  <si>
    <t>武仙座是夏季夜空中一个庞大的星座。它北接天龙座，南连蛇夫座，东邻天琴座，西邻北冕座和牧夫座等。武仙座中没有1颗2等以上的亮星，但有相当多的3等星和4等星。因而看上去并不很弱。要找到武仙座，可以顺着北斗七星的斗柄曲线方向向西南延伸，就可碰到1颗橙黄色的亮星，即牧夫座的大角星。由大角星向织女星引出1条直线，途中会遇到两个星座。第一个是由7颗星组成的半环形的小星座——北冕座，第二个就是靠近织女星的武仙座。</t>
  </si>
  <si>
    <t>以下参数为恒定的是（ ）。</t>
  </si>
  <si>
    <t>太阳的赤经</t>
  </si>
  <si>
    <t>太阳的赤纬</t>
  </si>
  <si>
    <t>太阳的黄经</t>
  </si>
  <si>
    <t>太阳的黄纬</t>
  </si>
  <si>
    <t>太阳的黄纬恒定。在解决地球围绕太阳公转问题时,黄道坐标系,我们只需要计算太阳黄经的变化,而太阳的黄纬一直是0°。在日心轨道上的升交点的经度和纬度。黄经代表太阳的经度或地球的经度,黄纬代表太阳的纬度或地球的纬度。</t>
  </si>
  <si>
    <t>以下角距离最近的两颗恒星是（ ）。</t>
  </si>
  <si>
    <t>织女星-天津四</t>
  </si>
  <si>
    <t>天狼星-参宿四</t>
  </si>
  <si>
    <t>牛郎星-织女星</t>
  </si>
  <si>
    <t>轩辕十四-角宿一</t>
  </si>
  <si>
    <t>牛郎星和织女星之间的距离大约是16光年，这个距离换算成公里大约是151万亿公里</t>
  </si>
  <si>
    <t>以下哪颗行星与地球的会合周期最长？（ ）</t>
  </si>
  <si>
    <t>火星与地球的会合周期约为780天，火星“躲猫猫”也大约每26个月上演一次。火星合日前后，我们不仅看不到火星，还将和它“失联”一段时间。</t>
  </si>
  <si>
    <t>以下星座中没有梅西叶天体的是（ ）。</t>
  </si>
  <si>
    <t>小熊座</t>
  </si>
  <si>
    <t>船尾座</t>
  </si>
  <si>
    <t>小熊座没有梅西叶天体。</t>
  </si>
  <si>
    <t>以下在南极点不可能观测到的是（ ）。</t>
  </si>
  <si>
    <t>木星合月</t>
  </si>
  <si>
    <t>老人星</t>
  </si>
  <si>
    <t>在南极点不可能观测到双子座流星雨。</t>
  </si>
  <si>
    <t>二十八星宿中的角宿属于哪个星座？（）</t>
  </si>
  <si>
    <t>天蝎座</t>
  </si>
  <si>
    <t>角宿天区包括11个星官，主要位于室女座，也包括后发座，长蛇座，半人马座和豺狼座的部分天区。主要的亮星有角宿一（室女座α）和角宿二（室女座ζ）。</t>
  </si>
  <si>
    <t>关于木星的四颗伽利略卫星说法错误的是？（）</t>
  </si>
  <si>
    <t>木卫四Callisto是伽利略卫星中唯一的一颗非同步自转卫星。</t>
  </si>
  <si>
    <t>木卫一Io表面的火山活动非常剧烈。</t>
  </si>
  <si>
    <t>木卫二Europa冰冻的外壳下很可能存在着液态海洋。</t>
  </si>
  <si>
    <t>木卫三Ganymede是太阳系中体积最大的卫星。</t>
  </si>
  <si>
    <t>木卫四又称为卡里斯托（Callisto、英语发音：/kəˈlɪstoʊ/、希腊文：Καλλιστώ）是围绕木星运转的一颗卫星，由伽利略·伽利莱在1610年首次发现。木卫四是太阳系第三大卫星，也是木星第二大卫星，仅次于木卫三。木卫四的直径为水星直径的99%，但是质量只有它的三分之一。该卫星的轨道在四颗伽利略卫星中距离木星最远，约为188万千米。木卫四并不像内层的三颗伽利略卫星（木卫一、木卫二和木卫三）那般处于轨道共振状态，所以并不存在明显的潮汐热效应。木卫四属于同步自转卫星，永远以同一个面朝向木星。木卫四由于公转轨道较远，表面受到木星磁场的影响小于内层的卫星。</t>
  </si>
  <si>
    <t>关于太阳以下哪种说法是错误的？（）</t>
  </si>
  <si>
    <t>国内首架日冕仪于2013年10月落户于云南丽江高美古观测站。</t>
  </si>
  <si>
    <t>太阳表面著名的五分钟震荡主要是由于光球层下方湍动的对流叠加而成。</t>
  </si>
  <si>
    <t>氦元素是通过对太阳的光谱分析首先被发现的。</t>
  </si>
  <si>
    <t>太阳磁场大约每五年反转其方向，并形成太阳磁场活动中的太阳周期。</t>
  </si>
  <si>
    <t>太阳活动周期（solar cycle），或称为太阳磁活动周期（solar magnetic activity cycle），是太阳黑子数及其他现象的准周期变化，大约11年为一个周期。它会引起空气中、地面上一些物质的变化，甚至可能改变气候。通过计算可见的太阳黑子出现的频率和位置，这个周期可以被观测出。</t>
  </si>
  <si>
    <t>赫歇尔红外望远镜在2013年6月底光荣退役，以下与它有关的说法错误的是？（）</t>
  </si>
  <si>
    <t>它填补了红外和亚毫米波段空间观测的空白。</t>
  </si>
  <si>
    <t>它工作于第一拉格朗日点</t>
  </si>
  <si>
    <t>它在2300升液氦耗尽后退役的</t>
  </si>
  <si>
    <t>它是为了纪念英国天文学家威廉姆-赫歇尔而命名的。</t>
  </si>
  <si>
    <t>它工作于第二拉格朗日点</t>
  </si>
  <si>
    <t>梅西耶天体M82位于（）天区。</t>
  </si>
  <si>
    <t>大熊座</t>
  </si>
  <si>
    <t>飞马座</t>
  </si>
  <si>
    <t xml:space="preserve">梅西耶82（也称为NGC 3034，梅西耶M82， 雪茄星系 或M82）是距离约1200万光年远，位于 大熊座 </t>
  </si>
  <si>
    <t>下列星座中位于北银极和北天极之间的是（）。</t>
  </si>
  <si>
    <t>鹿豹座</t>
  </si>
  <si>
    <t>猎犬座</t>
  </si>
  <si>
    <t>天猫座</t>
  </si>
  <si>
    <t>猎犬座位于北银极和北天极之间</t>
  </si>
  <si>
    <t>以下2014年重要天象中在中国观测条件最好的是（）</t>
  </si>
  <si>
    <t>10月24日日偏食</t>
  </si>
  <si>
    <t>4月15日月全食</t>
  </si>
  <si>
    <t>4月29日日环食</t>
  </si>
  <si>
    <t>10月8日日全食</t>
  </si>
  <si>
    <t>以下哪个设备不是玉兔号月球车所载的？（）</t>
  </si>
  <si>
    <t>粒子激发X射线谱仪</t>
  </si>
  <si>
    <t>全景相机</t>
  </si>
  <si>
    <t>极紫外相机</t>
  </si>
  <si>
    <t>红外成像光谱仪</t>
  </si>
  <si>
    <t>玉兔号月球车设计质量137千克 [61]，能源为太阳能，能够耐受月球表面真空、强辐射、零下180摄氏度到零上150摄氏度极限温度等极端环境。月球车具备20度爬坡、20厘米越障能力，并配备有全景相机、红外成像光谱仪、测月雷达、粒子激发X射线谱仪等科学探测仪器。</t>
  </si>
  <si>
    <t>以下星系到银河系中心的实际距离最近的是（）。</t>
  </si>
  <si>
    <t>人马座矮椭圆星系</t>
  </si>
  <si>
    <t>大麦哲伦星系</t>
  </si>
  <si>
    <t>小麦哲伦星系</t>
  </si>
  <si>
    <t>大犬座矮星系</t>
  </si>
  <si>
    <t>银河系的卫星星系中，距离银河系最近的卫星星系是“大犬座矮星系”，大犬座矮星系也是一个不规则星系，距离银河系中心仅为4.2光年，距离我们地球所在的太阳系仅为2.5万光年。</t>
  </si>
  <si>
    <t>比邻星距离我们 4.243 光年，它的视星等大约是 11.5 等。已知它正以每秒 21.7 千米的速度靠近我们，那么大约多少年以后它将变得肉眼可见？（ ）</t>
  </si>
  <si>
    <t>2 千年</t>
  </si>
  <si>
    <t>6 万年</t>
  </si>
  <si>
    <t>150 万年</t>
  </si>
  <si>
    <t>900 万年</t>
  </si>
  <si>
    <t>一星等亮度差异为$\sqrt[5]{100}\approx2.512$倍，因此降5.5等相当于亮度上升$2.512^{5.5}\approx158.5$倍，假设恒星本身结构不变，那么需要距离变成现在的$\sqrt{158.5}\approx12.6$分之一，即距离缩小3.91光年，换算可得5.4万年。所以选择选项B。</t>
  </si>
  <si>
    <t>2019年木星位于哪个星座的天区？( )</t>
  </si>
  <si>
    <t>巨蟹座</t>
  </si>
  <si>
    <t>天秤座</t>
  </si>
  <si>
    <t xml:space="preserve"> 2019年木星位于巨蟹座天区。
</t>
  </si>
  <si>
    <t>关于日全食下列说法正确的是（ ）。</t>
  </si>
  <si>
    <t>在北极点上观测不到日全食。</t>
  </si>
  <si>
    <t>每年全球至少会发生一次日全食。</t>
  </si>
  <si>
    <t>在赤道上的一个位置观测，全食最长的持续时间可达 10 分钟。</t>
  </si>
  <si>
    <t>下次日全食将发生在北京时间 2016 年 3 月 9 日。</t>
  </si>
  <si>
    <t>在中国2016年3月9日只能看到日偏食。</t>
  </si>
  <si>
    <t>黄道共穿过（ ）个星座的天区。</t>
  </si>
  <si>
    <t>6</t>
  </si>
  <si>
    <t>12</t>
  </si>
  <si>
    <t>88</t>
  </si>
  <si>
    <t xml:space="preserve"> 黄道共穿过13个星座的天区。这些星座包括传统的十二星座加上一个现代天文学认可的星座——蛇夫座。</t>
  </si>
  <si>
    <t>目前已知的直径超过 200 米的近地小行星中，16%都有自己的卫星。今年 1 月下旬编号为 2004BL86 的小行星飞掠地球期间，天文学家观测到它的直径大约是 325 米，并且有一颗直径约为（ ）米的卫星。</t>
  </si>
  <si>
    <t>18</t>
  </si>
  <si>
    <t>40</t>
  </si>
  <si>
    <t>70</t>
  </si>
  <si>
    <t xml:space="preserve"> 目前已知的直径超过 200 米的近地小行星中，16%都有自己的卫星。今年 1 月下旬编号为 2004BL86 的小行星飞掠地球期间，天文学家观测到它的直径大约是 325 米，并且有一颗直径约为70米的卫星。</t>
  </si>
  <si>
    <t>双子座流星雨的辐射点位于（ ）。</t>
  </si>
  <si>
    <t>赤经 32° 赤纬+03°</t>
  </si>
  <si>
    <t>赤经 338° 赤纬-01°</t>
  </si>
  <si>
    <t>赤经 262° 赤纬+54°</t>
  </si>
  <si>
    <t>赤经 112° 赤纬+33°</t>
  </si>
  <si>
    <t xml:space="preserve"> 双子座流星雨的辐射点位于赤经 112° 赤纬+33°</t>
  </si>
  <si>
    <t>以下哪种说法是错误的？（ ）</t>
  </si>
  <si>
    <t>我国 500 米口径球面射电天文望远镜索网的制造和安装目前已顺利完成。</t>
  </si>
  <si>
    <t>一台由我国自主研发的南极巡天望远镜已于 2015 年 2 月在昆仑站安装完毕，这是我国在冰穹 A 地区布放的第四台南极巡天望远镜。</t>
  </si>
  <si>
    <t>最新数据显示，月球风暴洋并不是由小行星撞击形成，而是与板块运动相关的古老裂谷。</t>
  </si>
  <si>
    <t>观测数据证实，木星上的大红斑正在不断缩小。</t>
  </si>
  <si>
    <t>https://www.gov.cn/xinwen/2015-02/11/content_2818121.htm</t>
  </si>
  <si>
    <t>以下叙述内容错误的是（ ）。</t>
  </si>
  <si>
    <t>曙光号探测器在本月抵达谷神星，在此之前它已对灶神星进行过相关探测。</t>
  </si>
  <si>
    <t>美国航空航天局的 MAVEN 探测器是专门用于研究火星大气的设备。</t>
  </si>
  <si>
    <t>2014 年 9 月，印度曼加里安号火星探测器（MOM）顺利抵达火星，进入环绕火星的轨道。</t>
  </si>
  <si>
    <t>甚大望远镜（VLT）、凯克望远镜（Keck）、郭守敬望远镜（LAMOST）和盖亚望远镜（GAIA）都是地基望远镜。</t>
  </si>
  <si>
    <t>盖亚望远镜不属于地基望远镜。</t>
  </si>
  <si>
    <t>现在是2015年，与下次月食属于同一沙罗周期的是以下哪天发生的月食？（ ）</t>
  </si>
  <si>
    <t>1996 年 4 月 4 日</t>
  </si>
  <si>
    <t>1997 年 3 月 24 日</t>
  </si>
  <si>
    <t>2004 年 5 月 4 日</t>
  </si>
  <si>
    <t>2007 年 3 月 4 日</t>
  </si>
  <si>
    <t>月食的沙罗周期大约为18，这意味着如果两次月食发生在同一个沙罗周期内，它们之间的时间差应该是这个周期的整数倍。我们可以计算从2015年开始，往回数18年，结果接近1997年3月24日的月食与20015年之前一个沙罗周期的日期最为接近</t>
  </si>
  <si>
    <t>早在公元 130 年，古希腊天文学家托勒密就用肉眼观测到了疏散星团（ ），因此它也被称作托勒密星团。</t>
  </si>
  <si>
    <t>M7</t>
  </si>
  <si>
    <t>M11</t>
  </si>
  <si>
    <t>M35</t>
  </si>
  <si>
    <t>M44</t>
  </si>
  <si>
    <t>托勒密星团（也称为M7或NGC 6475）是位于天蝎座的一个疏散星团。在中国古代天文学中，称之为“鱼”星官。
托勒密在公元130年就已经观测过这个星团，但将它记录为星云；在1654年之前，Giovanni Batista Hodierna也观测过这个星团，并计算出他拥有30颗恒星。梅西尔在1764年将他收录为疑似彗星的梅西尔星表内的M7。这个星团位在天蝎尾端的"尖螫"上，很容易就能以肉眼看见。</t>
  </si>
  <si>
    <t>专门用于探测太阳系外行星的空间望远镜是（ ）。</t>
  </si>
  <si>
    <t>赫歇尔红外空间望远镜</t>
  </si>
  <si>
    <t>哈勃空间望远镜</t>
  </si>
  <si>
    <t>开普勒空间望远镜</t>
  </si>
  <si>
    <t>詹姆斯.韦伯空间望远镜</t>
  </si>
  <si>
    <t xml:space="preserve">美国宇航局的开普勒空间望远镜（Kepler Space Telescope）是一台专门用于搜寻太阳系之外，围绕其他恒星运行的“系外行星”的空间望远镜设备。其目标是找到那些大小与地球相近，且位于恒星周围的合适距离位置，因而环境可能比较“宜居”的系外行星。
 </t>
  </si>
  <si>
    <t>1000颗8等星聚集在一起的星等最接近下列哪个数字？</t>
  </si>
  <si>
    <t>这题主要是考查普森公式的应用。
m1-m2=-2.5lgE1/E2=-2.5lg1000=-7.5
m1=m2-7.5=8-7.5=0.5</t>
  </si>
  <si>
    <t>2015 年，国际天文学联合会在官网上公布，批准将嫦娥三号探测器着陆点周边区域命名为“广寒宫”，并对其附近的三个撞击坑分别命名，以下哪个不是通过的命名？（ ）</t>
  </si>
  <si>
    <t>紫微</t>
  </si>
  <si>
    <t>太微</t>
  </si>
  <si>
    <t>天市</t>
  </si>
  <si>
    <t>军市</t>
  </si>
  <si>
    <t>国际天文学联合会（IAU）2015年10月在其网站上公布，批准将嫦娥三号探测器着陆点周边区域命名为“广寒宫”，附近三个撞击坑分别命名为“紫微”、“天市”、“太微”。中心直径0.08Km.。
2016年1月5日，国防科工局正式发布国际天文学联合会批准的嫦娥三号探测器着陆点周边区域命名为“广寒宫”。</t>
  </si>
  <si>
    <t>NGC1499 又被称为（ ）。</t>
  </si>
  <si>
    <t>加州星云</t>
  </si>
  <si>
    <t>螺旋星云</t>
  </si>
  <si>
    <t>玫瑰星云</t>
  </si>
  <si>
    <t>北美洲星云</t>
  </si>
  <si>
    <t>NGC 1499俗称加利福尼亚星云或加州星云（California Nebula），是位于英仙座的发射星云，距离地球约1,000光年，最初在1884年由美国天文学家巴纳德发现。它的名称来自它酷似美国加利福尼亚州的轮廓。加利福尼亚星云的视直径可达2.5°，但由于从望远镜观测得的表面亮度非常低（约14等左右），所以很难以裸眼进行目视观测，宜使用广视野望远镜，配合Hβ滤镜（波长486纳米），在低光害的夜空环境下拍摄。</t>
  </si>
  <si>
    <t>北极星与以下哪颗亮星的角距离最近？（ ）</t>
  </si>
  <si>
    <t>天津四（天鹅座α）</t>
  </si>
  <si>
    <t>南河三（小犬座α）</t>
  </si>
  <si>
    <t>轩辕十四（狮子座α）</t>
  </si>
  <si>
    <t>毕宿五（金牛座α）</t>
  </si>
  <si>
    <t>北极星（勾陈一，小熊座α）与其他亮星的角距离最近的是天津四（天鹅座α）。这两颗星在夜空中的相对位置决定了它们之间的角距离，而天津四在这些选项中是离北极星较近的一个显著亮星。</t>
  </si>
  <si>
    <t>春分当天，太阳上中天时的地方恒星时为（ ）。</t>
  </si>
  <si>
    <t>0 时</t>
  </si>
  <si>
    <t>6 时</t>
  </si>
  <si>
    <t>12 时</t>
  </si>
  <si>
    <t>18 时</t>
  </si>
  <si>
    <t>恒星时（Sidereal time），是指以地球相对于恒星的自转周期为基准的时间计量系统。将春分点相继两次上中天所经历的时间称为恒星日，其等于23时56分4.09秒平太阳时，并以春分点在该地上中天的瞬间作为这个计量系统的起点，即恒星时为零时，用春分点时角来计量。</t>
  </si>
  <si>
    <t>梅西叶天体 M101 位于（ ）天区内。</t>
  </si>
  <si>
    <t>仙女座</t>
  </si>
  <si>
    <t>M101也被称为风车星系，位于北天的大熊座内，距离我们约2500万光年远。</t>
  </si>
  <si>
    <t>天赤道没有穿过以下哪个星座的天区（ ）。</t>
  </si>
  <si>
    <t>武仙座</t>
  </si>
  <si>
    <t xml:space="preserve"> 天赤道没有穿过武仙座的天区</t>
  </si>
  <si>
    <t>下列关于地球同步轨道卫星描述错误的是？（ ）</t>
  </si>
  <si>
    <t>轨道倾角为 0</t>
  </si>
  <si>
    <t>轨道偏心率为 0</t>
  </si>
  <si>
    <t>轨道周期为 24 小时</t>
  </si>
  <si>
    <t>轨道高度约为 3.5 万千米</t>
  </si>
  <si>
    <t>地球自转一周耗时86164秒，即23小时56分钟，不是24小时。所以c错误。解析文档：http://www.jiaxuanli.me/Homepage/doc/astronomy_exercise.pdf</t>
  </si>
  <si>
    <t>2016年，一位探险家在南极点看日出，此时他看到日面中心正好位于地平线上，当天有可能是（ ）。</t>
  </si>
  <si>
    <t>3 月 20 日</t>
  </si>
  <si>
    <t>3 月 24 日</t>
  </si>
  <si>
    <t>9 月 20 日</t>
  </si>
  <si>
    <t>9 月 25 日</t>
  </si>
  <si>
    <t>只有在极夜变为极昼时才能叫做“日出”。3月24日，太阳赤纬已经不是0了，考虑到大 气折射，太阳的最低位置已经不能是0。所以最有可能是3月20日。解析文档：http://www.jiaxuanli.me/Homepage/doc/astronomy_exercise.pdf</t>
  </si>
  <si>
    <t>以下关于水星凌日说法不正确的是？（ ）</t>
  </si>
  <si>
    <t>水星凌日发生的频率高于金星凌日。</t>
  </si>
  <si>
    <t>发生在 5 月的水星凌日要比 11 月的少得多。</t>
  </si>
  <si>
    <t>5 月凌日时水星的视直径要大于 11 月凌日时的视直径。</t>
  </si>
  <si>
    <t>今年（2016年） 5 月 9 日的水星凌日是本世纪第一次发生在 5 月的水星凌日。</t>
  </si>
  <si>
    <t>2016年5月9日的水星凌日并不是本世纪第一次发生在5月的水星凌日。实际上，上一次5月的水星凌日在2003年5月7日发生</t>
  </si>
  <si>
    <t>以下火星冲日，哪次距离地球最近？（ ）</t>
  </si>
  <si>
    <t>2016 年 5 月 22 日</t>
  </si>
  <si>
    <t>2027 年 2 月 19 日</t>
  </si>
  <si>
    <t>2033 年 6 月 28 日</t>
  </si>
  <si>
    <t>2050 年 8 月 14 日</t>
  </si>
  <si>
    <t>2050 年 8 月 14 日 火星冲日，距离地球最近</t>
  </si>
  <si>
    <t>以下流星雨中，今年（2016年）极大期间的月相有利于观测的是（ ）。</t>
  </si>
  <si>
    <t>天琴座流星雨</t>
  </si>
  <si>
    <t>宝瓶座η流星雨</t>
  </si>
  <si>
    <t>狮子座流星雨</t>
  </si>
  <si>
    <t>2016年极大期间的月相有利于观测宝瓶座η流星雨是因为在宝瓶座η流星雨的极大期间，月亮处于较暗的新月或者正在下降的残月阶段。</t>
  </si>
  <si>
    <t>以下说法不正确的是？（ ）</t>
  </si>
  <si>
    <t>冥王星上的大气层非常厚，其微弱的引力使大气可以弥散到很远的地方。</t>
  </si>
  <si>
    <t>来自新视野号的第一幅冥王星大气层彩色照片显示其霾层呈现红色。</t>
  </si>
  <si>
    <t>新视野号携带了一部分克莱德·汤博的骨灰，以纪念这位冥王星的发现者。</t>
  </si>
  <si>
    <t>新视野号在成功飞掠冥王星后将造访柯伊伯带天体 2014 MU69。</t>
  </si>
  <si>
    <t>中新网10月9日电 据外媒报道，美国国家航空航天局 (NASA)网站称，NASA学者获得的资料可以证实，冥王星上空和地球一样有“蓝天”。 根据“新视野”号 (New Horizons)探测器所拍摄的彩色图片显示，冥王星大气层中有蓝色烟雾。 研究人员认为，这种效果的原因是该星球大气层中存在被称为托林 (Tholin)的有机粒子。 据称，这种粒子的本身是灰色或红色，但它们的大小使其可以反射阳光，以至于在观察冥王星大气层阳光显示出蓝色。</t>
  </si>
  <si>
    <t>2015 年 3 月《科学》杂志刊发了嫦娥四号探月工程最新探测成果，揭示了月球雨海地区的复杂地质史。</t>
  </si>
  <si>
    <t>我国的天宫二号预计在 2016 年第三季度发射升空，神舟十一号将承载两名航天员，与天宫二号进行对接，并进行长达 30 天的中期驻留试验。</t>
  </si>
  <si>
    <t>利用火星勘测轨道飞行器的数据，科学家发现“季节性斜坡纹线”结构，证明现今火星上存在液态水。</t>
  </si>
  <si>
    <t>通过研究彗核上的物质层，科学家发现 67P/丘留莫夫—格拉西缅科彗星的形状源于两颗彗星间低速碰撞融合。</t>
  </si>
  <si>
    <t>嫦娥四号探测器是在2019年1月成功着陆在月球背面</t>
  </si>
  <si>
    <t>甚大望远镜观测发现，巨椭圆星系 M87 仍在生长，它在过去的 10 亿年间已吞并了一个中等大小的星系。</t>
  </si>
  <si>
    <t>最近，钱德拉 X 射线天文台的观测显示木星大红斑的尺寸继续变小，而且颜色也越来越深。</t>
  </si>
  <si>
    <t>火星勘测轨道飞行器在火星陨石坑处发现撞击形成的玻璃，这是寻找火星早期生命形式的重要线索。</t>
  </si>
  <si>
    <t>卡西尼号土星探测器的观测数据表示，土卫二坚硬的冰质地表下面可能是全球性的水的海洋。</t>
  </si>
  <si>
    <t>钱德拉X射线天文台主要专注于X射线波段的天文观测，而木星大红斑的大小和颜色变化通常是通过可见光和近红外图像来观测的，例如使用哈勃空间望远镜这样的设备。</t>
  </si>
  <si>
    <t>以下卫星直径最小的是？（ ）</t>
  </si>
  <si>
    <t>月球</t>
  </si>
  <si>
    <t>土卫六</t>
  </si>
  <si>
    <t>卫星直径数据（单位：公里）
 {
  "月球": 3474,
    "土卫六": 5150,
    "木卫四": 4800,
   "木卫一": 3640
}</t>
  </si>
  <si>
    <t>500米口径球面射电望远镜(FAST)是目前世界上最大的单口径射电望远镜，其球反射面半径300m，口径500m，有效照明口径300m；焦比0.467；天空覆盖天顶角40°工作频率，70MHz～3GHz。那么理论上FAST的目标天体赤纬范围大约是多少？</t>
  </si>
  <si>
    <t>-15 0～+65°</t>
  </si>
  <si>
    <t>-25°～+70°</t>
  </si>
  <si>
    <t>-25°～+90°</t>
  </si>
  <si>
    <t>-40°～+40°</t>
  </si>
  <si>
    <t>FAST射电望远镜的天空覆盖天顶角为40°，这意味着从望远镜的天顶向下和向上各40°范围内，FAST可以进行观测。由于FAST位于北纬25°左右，我们可以通过以下计算来估算FAST可观测的赤纬范围：
(1)从天顶向下40°，考虑到FAST的地理位置，最低可观测赤纬大约是FAST所在地的纬度减去40°。因此，最南端的赤纬约为25° - 40° = -15°。
(2)从天顶向上40°，加上FAST的地理纬度，最高可观测赤纬大约是FAST所在地的纬度加上40°。因此，最北端的赤纬约为25° + 40° = +65°。
所以，理论上FAST的目标天体赤纬范围大约是 -15°～+65°。</t>
  </si>
  <si>
    <t>黄道在以下哪个星座中的长度最长？</t>
  </si>
  <si>
    <t>天鹰座</t>
  </si>
  <si>
    <t xml:space="preserve">黄道在以下双鱼座中的长度最长？
</t>
  </si>
  <si>
    <t>基于（）冰层下有海洋，以及最近卡西尼探测器在其南极发现的数量巨大的氢气等条件，美国航天局于2017年4月14日宣布该卫星具备生命所需的所有元素。</t>
  </si>
  <si>
    <t>土卫二</t>
  </si>
  <si>
    <t>这两个卫星非常像：外面被厚厚的冰层包裹，冰层下隐藏着流动的海洋。此前，科学家们认为木卫二和土卫二冰层下的海洋可能是太阳系中最有可能存在地外生命的地方。尤其引得注意的是，这两个卫星的冰裂中都有喷射羽流的存在——这意味着科学家们不需要钻开冰层，只需分析喷射出的羽流成分，就能对冰下的神秘深海有所了解。</t>
  </si>
  <si>
    <t>如果月球停止运动，只考虑万有引力作用，月球大约要多久才能掉到地球上？</t>
  </si>
  <si>
    <t>2.4小时</t>
  </si>
  <si>
    <t>21小时</t>
  </si>
  <si>
    <t>5天</t>
  </si>
  <si>
    <t>20天</t>
  </si>
  <si>
    <t>半径19万公里的圆轨道周期的一半为4天18小时29分31秒。 这就是：假设地球和月球是两个黑洞的情况下，月球停止运动，掉入地球所需的时间。 但实际上地球和月球都是有半径的，所以双方在距离8000多公里的时候就相撞了。 这个结果要扣掉几分钟，所以我算成4天18小时25分。</t>
  </si>
  <si>
    <t>下列哪颗星和对应星座的关系不正确？</t>
  </si>
  <si>
    <t>大陵五在英仙座</t>
  </si>
  <si>
    <t>轩辕十四在狮子座</t>
  </si>
  <si>
    <t>辇道增七在白羊座</t>
  </si>
  <si>
    <t>刍藁增二在鲸鱼座</t>
  </si>
  <si>
    <t>辇道增七（天鹅座β、β Cyg, β Cygni, Beta Cyg）是 天鹅座 的第五亮星，天鹅座γ、天鹅座δ、和天鹅座ε都比它亮，但因位于天鹅的头部</t>
  </si>
  <si>
    <t>以下关于天文观测的说法，最不正确的是？</t>
  </si>
  <si>
    <t>3月底可以在午夜过后观测到M79。</t>
  </si>
  <si>
    <t>10月初天黑后不久往东北方向看可以看到仙后-英仙段银河。</t>
  </si>
  <si>
    <t>用星桥法寻找M57，从织女星开始会比较方便。</t>
  </si>
  <si>
    <t>M15是一个球状星团。</t>
  </si>
  <si>
    <t>M79（NGC 1904）是一个球状星团，位于玉夫座方向。由于地球公转和自转的关系，天体的可见时间随季节变化。3月底时，午夜过后的星空主要是春季星座的天下，而M79作为一个南天球的天体，在北半球中纬度地区并不容易在午夜后看到。</t>
  </si>
  <si>
    <t>以下哪个星系不是马卡良星系链的成员？</t>
  </si>
  <si>
    <t>M84</t>
  </si>
  <si>
    <t>M85</t>
  </si>
  <si>
    <t>M86</t>
  </si>
  <si>
    <t>NGC 4438</t>
  </si>
  <si>
    <t>成员星系包括M84（NGC 4374），M86（NGC 4406），NGC 4477，NGC 4473，NGC 4461，NGC 4458，NGC 4438和NGC 4435，马卡良星系链是室女座星系团的一部分，室女座星系团是最近的星系群，包含2000多个星系，并且对我们银河系周围的本地银河系星系群有明显的引力。处女座群的中心距离处女座约七千万光年。</t>
  </si>
  <si>
    <t>在地面上观测到的流星运动速度在11～72km/s的范围内，其中11km/s的流星只会出现在什么方向？</t>
  </si>
  <si>
    <t>与太阳呈90°的方向</t>
  </si>
  <si>
    <t>黄极方向</t>
  </si>
  <si>
    <t>黄道面上</t>
  </si>
  <si>
    <t>任何方向</t>
  </si>
  <si>
    <t>110 个梅西叶天体中，半数以上是（ ）。</t>
  </si>
  <si>
    <t>星云</t>
  </si>
  <si>
    <t>星团</t>
  </si>
  <si>
    <t>星系</t>
  </si>
  <si>
    <t>超新星遗迹</t>
  </si>
  <si>
    <t>M天体里星团和星系的数量比较，相比而言超新星遗迹是最少的。最有名的超新星遗迹是MI蟹状星云。剩余的统计后:星团共57个，星系40个，星云11个，光学双星1个M40。因此，答案为B</t>
  </si>
  <si>
    <t>1838 年，德国天文学家贝塞尔利用高自行的天鹅座 61 双星首次测得了恒星的距离约为多少？</t>
  </si>
  <si>
    <t>1 秒差距</t>
  </si>
  <si>
    <t>10 光年</t>
  </si>
  <si>
    <t>100 光年</t>
  </si>
  <si>
    <t>310 秒差距</t>
  </si>
  <si>
    <t>天鹅座61首先引起天文学家的注意是因为它的自行运动相当快速。德国天文学家弗里德里希·威廉·贝塞尔在1838年估算天鹅座61与地球的距离大约为10.4光年，这个数值与实际距离11.4光年已经非常接近，这是天文学家第一次使用恒星视差来测量估算太阳以外的恒星与地球之间的距离。</t>
  </si>
  <si>
    <t>卡西尼号探测器预计在今年（2017年）晚些时候结束自己土星系统的探测任务。按照计划，它将以何种方式结束自己的探索任务？（ ）</t>
  </si>
  <si>
    <t>坠入土星</t>
  </si>
  <si>
    <t>坠入土卫六</t>
  </si>
  <si>
    <t>飞越天王星，然后飞离太阳系</t>
  </si>
  <si>
    <t>直接飞离太阳系</t>
  </si>
  <si>
    <t>“卡西尼”号探测器将结束使命，进行它的“自杀任务”——俯冲入土星内环，并将关键数据传回地球，随后在土星大气层分崩离析。</t>
  </si>
  <si>
    <t>哪种类型的超新星可以作为测量星系距离的标准烛光？（ ）</t>
  </si>
  <si>
    <t>Ⅰa</t>
  </si>
  <si>
    <t>Ⅰb</t>
  </si>
  <si>
    <t>Ⅰc</t>
  </si>
  <si>
    <t>Ⅱ</t>
  </si>
  <si>
    <t xml:space="preserve">
Ia型超新星 — 最大亮度的绝对星等与 光度曲线 有很明确的函数关系，可用于确认数亿 秒差距 外的星系距离。 在 星系天文学 ，X-射线爆发（ 中子星 表面的热核闪光）也可以作为标准烛光。</t>
  </si>
  <si>
    <t>使用一台口径为 90mm，焦距为 900mm 的折射望远镜观测月球，配套以下哪个目镜能够恰好使整个月球充满视野？</t>
  </si>
  <si>
    <t>视野为 40°的 25mm 目镜</t>
  </si>
  <si>
    <t>视野为 40°的 10mm 目镜</t>
  </si>
  <si>
    <t>视野为 40°的 6.5mm 目镜</t>
  </si>
  <si>
    <t>视野为 60°的 25mm 目镜</t>
  </si>
  <si>
    <t xml:space="preserve"> 月球大约是 0.5 °， 我们过去可以通过 π 近似来计算，当然这题可以简单凭经验去达，多数的目镜的视场度数在 40°左右，大约在 80倍情况下月球占满视场</t>
  </si>
  <si>
    <t>一颗彗星最多和几个流星群有关？</t>
  </si>
  <si>
    <t>2</t>
  </si>
  <si>
    <t>4</t>
  </si>
  <si>
    <t>没有上限</t>
  </si>
  <si>
    <t>如果只考虑轨道交点的话，那就只有两个</t>
  </si>
  <si>
    <t>以下关于双子座流星雨说法错误的是（ ）。</t>
  </si>
  <si>
    <t>极大出现在 12 月中旬</t>
  </si>
  <si>
    <t>流量大且稳定</t>
  </si>
  <si>
    <t>流星体速度较快</t>
  </si>
  <si>
    <t>月光对观测有影响</t>
  </si>
  <si>
    <t>双子座流星雨的特色是流星速度中等偏慢（每秒35公里），越靠近辐射点，速度越慢，轨迹越短，在离辐射点约90度（视角度）的位置出现速度最快和轨迹最长的流星；亮度中等偏亮，偶尔会出现较明亮的火流星，较明亮的可以拥有任何颜色，但最亮的往往是绿色。</t>
  </si>
  <si>
    <t>以下彗星中，今年（2017年）回归近日点的是（ ）。</t>
  </si>
  <si>
    <t>2P/Encke</t>
  </si>
  <si>
    <t>9P/Tempel</t>
  </si>
  <si>
    <t>C/2013 US10（Catalina）</t>
  </si>
  <si>
    <t>55P/Tempel-Tuttle</t>
  </si>
  <si>
    <t>C项卡特琳娜彗星2013年8月14日首次观测到，2015年 10月11日为最后一次观测时间，此后飞出太阳系，一去不复返。
D项坦普尔一塔特尔彗星沿椭圆轨道每33年环绕太阳一周。1998年2月28日飞过近日点，下一次回归为2031年。
A项恩克彗星为第二颗按预言回归的彗星，回归周期3.3年。1786年首次发现，2017年3月10日再次飞临近日点。
B项坦普尔1号彗星是一颗非常明亮的周期彗星，回归周期5.5年。2005年美国独立日当天，NASA发射的深度撞击号探测器撞击了坦普尔Ⅰ号彗星。</t>
  </si>
  <si>
    <t>以下哪个项目不是中国重大科技基础设施建设“十三五”规划项目？（ ）</t>
  </si>
  <si>
    <t>500 米口径球面射电望远镜</t>
  </si>
  <si>
    <t>12 米级口径光学/红外望远镜</t>
  </si>
  <si>
    <t>空间环境地基监测网</t>
  </si>
  <si>
    <t>高精度地基授时系统</t>
  </si>
  <si>
    <t>FAST工程即“500米口径球冠状主动反射球面射电望远镜”，是中国科学院国家天文台主导建设的国家重大科技基础设施项目。</t>
  </si>
  <si>
    <t>以下哪颗天体不会逆行？（ ）</t>
  </si>
  <si>
    <t>太阳和月亮永远都不会逆行。因此逆行这个概念跟它们没有关系。</t>
  </si>
  <si>
    <t>以下哪两个星座的天区不相邻？（ ）</t>
  </si>
  <si>
    <t>双鱼座和鲸鱼座</t>
  </si>
  <si>
    <t>飞马座和小马座</t>
  </si>
  <si>
    <t>狮子座和小狮座</t>
  </si>
  <si>
    <t>大犬座和小犬座</t>
  </si>
  <si>
    <t>大犬座和小犬座之间的区域实际上没有相邻，因为它们代表了天空中不同的星座。</t>
  </si>
  <si>
    <t>以下哪项不是公开发行的以天文爱好者为主要读者群的杂志？（ ）</t>
  </si>
  <si>
    <t>Sky&amp;Telescope</t>
  </si>
  <si>
    <t>Astronomy Now</t>
  </si>
  <si>
    <t>Astronomer</t>
  </si>
  <si>
    <t>天文爱好者</t>
  </si>
  <si>
    <t>A选项天空与望远镜杂志(Sky &amp; Telescope)是美国发行的天文杂志,每月出刊，该杂志的主要读者群是天文爱好者。
B选项天文学杂志（ Astronomy Now )是美国发行的天文杂志每月出刊，读者群主要是对天文学有兴趣的业余人士。
C选项天文指南(Astronomer )是日本的出版物。D选项天文爱好者杂志是由中国科学技术协会主管，中国天文学会、北京天文馆主办，是我国创刊最早、影响最大的天文科普期刊。</t>
  </si>
  <si>
    <t>以下哪项英文缩写不属于三大国际天文奥林匹克赛事？（ ）</t>
  </si>
  <si>
    <t>IAO</t>
  </si>
  <si>
    <t>AAO</t>
  </si>
  <si>
    <t>APAO</t>
  </si>
  <si>
    <t>IOAA</t>
  </si>
  <si>
    <t>缩写"AAO"不属于三大国际天文奥林匹克赛事。正确的缩写是：
IAO (International Astronomy Olympiad) 国际天文奥林匹克竞赛
APAO (Asian-Pacific Astronomy Olympiad) 亚太天文奥林匹克竞赛
IOAA (International Olympiad on Astronomy and Astrophysics) 国际天文与天体物理奥林匹克竞赛</t>
  </si>
  <si>
    <t>以下说法不正确的是（ ）。</t>
  </si>
  <si>
    <t>我国计划于 2020 年发射火星探测卫星，预计 2021 年抵达火星。</t>
  </si>
  <si>
    <t>2016 年 9 月，欧洲空间局发布了盖亚天文卫星的第一批数据，其中包含了 超过十亿颗恒星的位置信息。</t>
  </si>
  <si>
    <t>欧洲南方天文台将在夏威夷建设欧洲极大望远镜（E-ELT），其建成后将成为 世界上最大的光学/红外波段望远镜。</t>
  </si>
  <si>
    <t>不久前，天文学家利用凌星法发现 40 光年外有 7 颗类地行星在围绕着TRAPPIST-1 恒星运动。</t>
  </si>
  <si>
    <t>欧洲极大望远镜（European Extremely Large Telescope，E-ELT）是欧洲南方天文台（ESO）在建的地面光学天文望远镜，是”极大望远镜计划“的一部分。 其主镜直径为39米，由近800个六角形小镜片拼接而成，建造完成后将成为世界上最大的光学望远镜。</t>
  </si>
  <si>
    <t>以下星座天区内梅西叶天体最多的是（ ）。</t>
  </si>
  <si>
    <t>蛇夫座</t>
  </si>
  <si>
    <t>武仙座有M13、M92两个梅西耶天体。船尾座有M46、M47、M93三个梅西耶天体。
猎户座有M42一个梅西耶天体。蛇夫座有M9、M10、M12、M14、M62和 M107共六个梅西耶</t>
  </si>
  <si>
    <t>在北纬 30°地区观测，春分当天日落时黄道与地平线的夹角大约是（ ）。</t>
  </si>
  <si>
    <t>23°26′</t>
  </si>
  <si>
    <t>53°26′</t>
  </si>
  <si>
    <t>63°26′</t>
  </si>
  <si>
    <t>83°26′</t>
  </si>
  <si>
    <t>春分时，日落时黄道与地平线的夹角大约是 83°26′</t>
  </si>
  <si>
    <t>在地球上能观测到被月掩的 2 等及以上恒星有（ ）颗。</t>
  </si>
  <si>
    <t>21</t>
  </si>
  <si>
    <t>由于月球轨道（白道〉倾斜于黄道，任何黄经小于6.5°的恒星皆有机会被掩，这些恒星中有4颗属于1等星，包括轩辕十四、角宿一、心宿二及毕宿五。其他的14颗2等星，可以在四季星图找到。</t>
  </si>
  <si>
    <t>织女星是一颗位于主序带上的典型的 A0 型恒星，其绝对星等约为 0.7 等，在不考虑消光的前提下，一颗视星等为 15 等的同类型恒星距离我们大约多远？（ ）</t>
  </si>
  <si>
    <t>500 秒差距</t>
  </si>
  <si>
    <t>3000 秒差距</t>
  </si>
  <si>
    <t>8000 秒差距</t>
  </si>
  <si>
    <t>20000 秒差距</t>
  </si>
  <si>
    <t>m−M=5log10(d)−5
我们已经知道织女星的绝对星等 𝑀=0.7M=0.7，视星等 𝑚=15m=15。将这些值代入公式中，我们可以解出距离 𝑑d。让我们来计算一下：
15−0.7=5log⁡10(𝑑)−515−0.7=5log10(d)−5
14.3=5log⁡10(𝑑)−514.3=5log10(d)−5
19.3=5log⁡10(𝑑)19.3=5log10(d)
log⁡10(𝑑)=19.35log10(d)=519.3
log⁡10(𝑑)=3.86log10(d)=3.86
𝑑=103.86d=103.86
𝑑≈7884.45光年d≈7884.45光年
所以，视星等为 15 等的同类型恒星距离我们大约是 7884.45 光年。
考虑到选项以秒差距（parsec）给出，我们需要将光年转换为秒差距。1光年约等于3.086 × 10^16米，1秒差距约等于3.086 × 10^16米，因此：
7884.45光年≈7884.45×3.086×10163.086×1016秒差距7884.45光年≈3.086×10167884.45×3.086×1016秒差距
≈7884.45秒差距≈7884.45秒差距</t>
  </si>
  <si>
    <t>“双生子佯谬”中，飞船以99%光速探访20光年以外的天体，返回地球时，飞船上的人度过的时间长度应该是（）年。</t>
  </si>
  <si>
    <t>当飞船过了10年，对于飞船上的小强来说，以自己的固有时间衡量地球走过的距离，根据时间乘以速度，即：0.8c×10年 = 8光年，这时地球在飞船惯性系走过了的固有长度8光年，对于地球上的小明来说，飞船在地球惯性系走过了固有长度4.8光年，距离除以速度，即：4.8光年/0.8c = 6年，地球经历了固有时间6年。</t>
  </si>
  <si>
    <t>3K宇宙背景辐射发现的故事经历，与下列哪一句中国古诗最为巧合？（）</t>
  </si>
  <si>
    <t>不识庐山真面目，只缘身在此山中</t>
  </si>
  <si>
    <t>满园春色关不住，一枝红杏出墙来</t>
  </si>
  <si>
    <t>有心栽花花不开，无心插柳柳成荫</t>
  </si>
  <si>
    <t>山重水复疑无路，柳暗花明又一村</t>
  </si>
  <si>
    <t>3K宇宙背景辐射发现的故事经历，与下列中国古诗最为巧合的是山重水复疑无路，柳暗花明又一村</t>
  </si>
  <si>
    <t>Ia型超新星与（）定律所描述的经典情况并不一致。</t>
  </si>
  <si>
    <t>麦克斯韦</t>
  </si>
  <si>
    <t>普朗克</t>
  </si>
  <si>
    <t>Ia型超新星与哈勃定律所描述的经典情况并不一致。</t>
  </si>
  <si>
    <t>奥尔特云的特点不包括（）。</t>
  </si>
  <si>
    <t>太阳风“吹”不到</t>
  </si>
  <si>
    <t>围绕着太阳呈球形分布</t>
  </si>
  <si>
    <t>彗星的“大本营”</t>
  </si>
  <si>
    <t>所隶属的天体总质量比很多大行星要大</t>
  </si>
  <si>
    <t>奥尔特云的特点不包括所隶属的天体总质量比很多大行星要大。
奥尔特云主要由冰冻的彗星和其他天体组成，而且它们的总质量并不比许多大行星大。</t>
  </si>
  <si>
    <t>北京时间11月30日晚上出生的人，按照星座算命的规则，实际上应该属于哪个星座？（）</t>
  </si>
  <si>
    <t>天蝎</t>
  </si>
  <si>
    <t>射手</t>
  </si>
  <si>
    <t>人马</t>
  </si>
  <si>
    <t>蛇夫</t>
  </si>
  <si>
    <t>北京时间11月30日晚上出生的人，实际上应该属于（射手座）。</t>
  </si>
  <si>
    <t>从水星、金星的轨道位置可知，在地球上看这两颗大行星一定不会发生（）天象。</t>
  </si>
  <si>
    <t>月掩星</t>
  </si>
  <si>
    <t>凌日</t>
  </si>
  <si>
    <t>午夜可见</t>
  </si>
  <si>
    <t>从水星、金星的轨道位置可知，在地球上看这两颗大行星一定不会发生的天象是 D: 午夜可见。水星和金星都是内行星，即它们的轨道位于地球轨道之内，绕太阳公转的周期短于地球。因此，它们通常作为晨星或昏星出现，在日出前后或日落前后可见，而不会在午夜时分达到足够高的地平高度以至成为“午夜可见”的天象。</t>
  </si>
  <si>
    <t>各种寻找系外行星的方法中，“产量”最多的是（）。</t>
  </si>
  <si>
    <t>视向速度法</t>
  </si>
  <si>
    <t>凌星法</t>
  </si>
  <si>
    <t>直接成像法</t>
  </si>
  <si>
    <t>不清楚</t>
  </si>
  <si>
    <t xml:space="preserve">各种寻找系外行星的方法中，“产量”最多的是凌星法。
</t>
  </si>
  <si>
    <t>关于造父星与《双星》一节提过的大陵五，描述不正确的是（）。</t>
  </si>
  <si>
    <t>都在秋季前半夜升上中天</t>
  </si>
  <si>
    <t>亮度变化周期都非常稳定</t>
  </si>
  <si>
    <t>最亮和最暗时肉眼均可见</t>
  </si>
  <si>
    <t>亮度变化的原理不同</t>
  </si>
  <si>
    <t>B：亮度变化周期都非常稳定。这个选项中的描述并不准确，因为虽然大陵五作为食双星的亮度变化周期是稳定的（大约每2.8673075天发生一次），但是提到的“造父星”通常是脉动变星，它们的亮度变化周期可能稳定，但与大陵五食双星因相互掩食而造成的亮度变化原理不同。造父变星的亮度变化是由于恒星内部的物理过程引起的膨胀和收缩，而不是像大陵五那样由于一个星体在轨道运动中遮挡另一个星体导致的。因此，选项D“亮度变化的原理相同”也不正确</t>
  </si>
  <si>
    <t>哈勃关系成立是宇宙均匀膨胀的（）条件。</t>
  </si>
  <si>
    <t>充分必要</t>
  </si>
  <si>
    <t>充分非必要</t>
  </si>
  <si>
    <t>必要非充分</t>
  </si>
  <si>
    <t>非充分非必要</t>
  </si>
  <si>
    <t>哈勃关系成立是宇宙均匀膨胀的（充分必要）条件。</t>
  </si>
  <si>
    <t>基于Ia型超新星的特性，科学家通过观测得知，该型超新星距离越远，其爆发时间就越古老，而其所处时代的退行速度也越（）。</t>
  </si>
  <si>
    <t>快</t>
  </si>
  <si>
    <t>不变</t>
  </si>
  <si>
    <t>慢</t>
  </si>
  <si>
    <t>基于Ia型超新星的特性，该型超新星距离越远，其爆发时间就越古老，而其所处时代的退行速度也越慢。</t>
  </si>
  <si>
    <t>冥王星与其他大行星迥异的特点不包括（）。</t>
  </si>
  <si>
    <t>公转轨道平面偏角较大</t>
  </si>
  <si>
    <t>未清空轨道附近其他天体</t>
  </si>
  <si>
    <t>体积比一些卫星还小</t>
  </si>
  <si>
    <t>太阳位于其轨道的一个焦点上</t>
  </si>
  <si>
    <t>冥王星的轨道偏心率较大，因此太阳不位于其轨道的一个焦点上。</t>
  </si>
  <si>
    <t>人类对UFO的猜测和认识不包括（）</t>
  </si>
  <si>
    <t>可能是敌对国家的秘密武器</t>
  </si>
  <si>
    <t>可能是地球以外的天体到访</t>
  </si>
  <si>
    <t>结果是各种大气、生物、人造天体现象</t>
  </si>
  <si>
    <t>肯定是存在外星人的确凿证据</t>
  </si>
  <si>
    <t>人类对UFO的猜测和认识不包括：肯定是存在外星人的确凿证据。
虽然有很多关于UFO的假设和理论，但迄今为止，没有确凿的证据表明UFO是外星人存在的证据。</t>
  </si>
  <si>
    <t>时间的什么特性使得时间机器在常规思维中基本上是不可能的？（）</t>
  </si>
  <si>
    <t>只能向前不能向后以及“回到过去，然后杀了自己的祖父母”的情景显得太荒唐</t>
  </si>
  <si>
    <t>只能向前不能向后以及是七大基本物理量之一</t>
  </si>
  <si>
    <t>划分刻度十分精确以及“回到过去，然后杀了自己的祖父母”的情景显得太荒唐</t>
  </si>
  <si>
    <t>划分刻度十分精确以及是七大基本物理量之一</t>
  </si>
  <si>
    <t xml:space="preserve">
时间的特性使得时间机器在常规思维中基本上是不可能的，主要是因为：
A) 只能向前不能向后以及“回到过去，然后杀了自己的祖父母”的情景显得太荒唐。这涉及到时间旅行的悖论，如著名的祖父悖论。如果时间机器允许回到过去并改变历史，那么会出现自相矛盾的情况，比如一个人回到过去杀死了自己的祖父，这将导致其自身不可能存在于未来，从而造成悖论。</t>
  </si>
  <si>
    <t>太阳有利于地球上生命延续的条件不包括（）。</t>
  </si>
  <si>
    <t>质量、体积适中</t>
  </si>
  <si>
    <t>寿命足够长</t>
  </si>
  <si>
    <t>与其他恒星组成双星系统</t>
  </si>
  <si>
    <t>氢-氦热核反应稳定而持久</t>
  </si>
  <si>
    <t>太阳与其他恒星组成双星系统并不是地球上生命延续的必要条件。在地球上，太阳是我们的恒星，它提供了足够的能量和光线，维持了地球上的生命。但是，双星系统中的另一颗恒星可能会对地球的稳定性产生影响，导致地球轨道的不稳定或者其他不利的影响，从而不利于生命的延续。因此，双星系统并不是太阳有利于地球上生命延续的条件之一。</t>
  </si>
  <si>
    <t>下列名词或人物，与“对称与破缺”无关的是（）。</t>
  </si>
  <si>
    <t>群论</t>
  </si>
  <si>
    <t>宇称爆炸</t>
  </si>
  <si>
    <t>吴健雄</t>
  </si>
  <si>
    <t>南部阳一郎</t>
  </si>
  <si>
    <t>与“对称与破缺”无关的是宇称爆炸</t>
  </si>
  <si>
    <t>下面哪组种类-例子的关系是不正确的？</t>
  </si>
  <si>
    <t>目视双星-常陈一</t>
  </si>
  <si>
    <t>食双星-大陵五</t>
  </si>
  <si>
    <t>天体测量双星-天狼A-B</t>
  </si>
  <si>
    <t>分光双星-开阳、辅星</t>
  </si>
  <si>
    <t>不正确的关系是分光双星-开阳、辅星。</t>
  </si>
  <si>
    <t>星云与云的区别不包括（）。</t>
  </si>
  <si>
    <t>组分</t>
  </si>
  <si>
    <t>密度</t>
  </si>
  <si>
    <t>形态</t>
  </si>
  <si>
    <t>形态持续时间</t>
  </si>
  <si>
    <t>组成结构就不同，云一般由水构成，星云天体一般有宇宙中的各种尘埃，气体构成。云会变成雨，而星云示产深恒星的地方</t>
  </si>
  <si>
    <t>一般来说，表面温度越低的恒星，其发射的最强电磁波越不可能是（）。</t>
  </si>
  <si>
    <t>X射线</t>
  </si>
  <si>
    <t>黄色光</t>
  </si>
  <si>
    <t>红色光</t>
  </si>
  <si>
    <t>红外线</t>
  </si>
  <si>
    <t>一般来说，表面温度越低的恒星，其发射的最强电磁波越不可能是X射线。</t>
  </si>
  <si>
    <t>以下传统黄道十二星座中，中文名称与天文学所用的星座名称一致的是（）。</t>
  </si>
  <si>
    <t>水瓶</t>
  </si>
  <si>
    <t>处女</t>
  </si>
  <si>
    <t>双子</t>
  </si>
  <si>
    <t>在传统黄道十二星座中，双子座的中文名称与天文学所用的星座名称一致。</t>
  </si>
  <si>
    <t>以下关于哈勃关系的陈述，不正确的是（）。</t>
  </si>
  <si>
    <t>哈勃常数的单位是1/s</t>
  </si>
  <si>
    <t>天体不分远近，退行速度一样</t>
  </si>
  <si>
    <t>越远的天体退行速度越快</t>
  </si>
  <si>
    <t>退行速度由测量光谱线的红移而算出</t>
  </si>
  <si>
    <t>哈勃关系表明，远处的星系从我们这里退行的速度与其距离成正比，这意味着越远的天体退行速度越快</t>
  </si>
  <si>
    <t>以下星系中，不是漩涡星系或者棒旋星系的是（）。</t>
  </si>
  <si>
    <t>M104</t>
  </si>
  <si>
    <t>M87</t>
  </si>
  <si>
    <t>M31</t>
  </si>
  <si>
    <t>M83</t>
  </si>
  <si>
    <t xml:space="preserve">
M87是一个巨大的椭圆星系，位于室女座，是本星系群之外的一个显著星系，尤其以其明亮的活动星系核和喷流而闻名。</t>
  </si>
  <si>
    <t>英国天文学家Eddington的“我知道你们不会介意多或者少一两个零，可大自然在乎”妙语，评价的是下列哪一个参数？（）</t>
  </si>
  <si>
    <t>地球的质量</t>
  </si>
  <si>
    <t>太阳的质量</t>
  </si>
  <si>
    <t>地球到太阳的距离</t>
  </si>
  <si>
    <t>银河系到仙女座大星系的距离</t>
  </si>
  <si>
    <t>英国天文学家Eddington的这句妙语“我知道你们不会介意多或者少一两个零，可大自然在乎”评价的是B:太阳的质量。这反映了在天文学中，很多物理过程和计算极为敏感，即便是质量这样的基本参数，其数值上的细微差异也可能对宇宙学模型和天体物理学的预测产生重大影响。</t>
  </si>
  <si>
    <t>在Michelson光干涉实验中，下列叙述不符合史实的是（）。</t>
  </si>
  <si>
    <t>Michelson实验的目的，是验证地球相对于“绝对空间”的运动</t>
  </si>
  <si>
    <t>Michelson终其一生，并没有测到“相对于‘绝对空间’的运动”</t>
  </si>
  <si>
    <t>Einstein的理论认为“绝对空间”并不存在</t>
  </si>
  <si>
    <t>Michelson接受了Einstein的理论解释</t>
  </si>
  <si>
    <t>D: Michelson 接受了 Einstein 的理论解释。这个叙述不符合史实。Albert Einstein在1905年提出了狭义相对论，该理论否定了“绝对空间”的概念，而Albert A. Michelson的干涉实验是在19世纪末进行的。因此，Michelson不可能在其有生之年接受Einstein关于“绝对空间”不存在的理论解释，因为这一理论提出时他已经过世了。</t>
  </si>
  <si>
    <t>在基本粒子中，（）不可能有辐射。</t>
  </si>
  <si>
    <t>电子和中子</t>
  </si>
  <si>
    <t>电子和原子</t>
  </si>
  <si>
    <t>分子和中子</t>
  </si>
  <si>
    <t>分子和原子</t>
  </si>
  <si>
    <t>在基本粒子中，不可能有辐射的是电子和中子。</t>
  </si>
  <si>
    <t>中国古人记载的公元185年超新星爆发的文字中，有可能反映了恒星化学组成的变化的语句是（）。</t>
  </si>
  <si>
    <t>客星出南门中</t>
  </si>
  <si>
    <t>大如半筵</t>
  </si>
  <si>
    <t>五色喜怒</t>
  </si>
  <si>
    <t>至后年六月消</t>
  </si>
  <si>
    <t>“五色喜怒”这个描述暗示了超新星爆发时释放的能量和物质，导致天空中出现不同颜色的光芒，这可能与恒星化学组成的变化有关。</t>
  </si>
  <si>
    <t>2017年9月15日，卡西尼号探测器以坠入（ ）大气层的方式结束了它的探测任务。</t>
  </si>
  <si>
    <t>海王星</t>
  </si>
  <si>
    <t>卡西尼号探测器在2017年9月15日以坠入土星大气层的方式结束了它的探测任务</t>
  </si>
  <si>
    <t>2018年1月31日除发生了月全食外，还上演了谷神星冲日天象，下一次谷神星冲日将发生在（ ）。</t>
  </si>
  <si>
    <t>2018年10月12日</t>
  </si>
  <si>
    <t>2019年5月31日</t>
  </si>
  <si>
    <t>2020年3月25日</t>
  </si>
  <si>
    <t>2022年9月9日</t>
  </si>
  <si>
    <t>下一次谷神星冲日将发生在2020年3月25日。</t>
  </si>
  <si>
    <t>2018年1月31日的月全食发生期间，以下梅西叶天体中与月球角距离最近的是（ ）。</t>
  </si>
  <si>
    <t>M37</t>
  </si>
  <si>
    <t>M47</t>
  </si>
  <si>
    <t>M76</t>
  </si>
  <si>
    <t xml:space="preserve">
在2018年1月31日的月全食发生期间，与月球角距离最近的是选项M47.</t>
  </si>
  <si>
    <t>火星在2018年大冲时位于哪个星座天区内？（ ）</t>
  </si>
  <si>
    <t xml:space="preserve"> 火星在2018年大冲时位于摩羯座天区内</t>
  </si>
  <si>
    <t>目前得到确认的人类最古老的天文观象台是（ ）。</t>
  </si>
  <si>
    <t>位于中国临汾的陶寺遗址</t>
  </si>
  <si>
    <t>位于中国安阳的殷墟遗址</t>
  </si>
  <si>
    <t>位于英国威尔特郡的巨石阵</t>
  </si>
  <si>
    <t>位于中国北京的古观象台</t>
  </si>
  <si>
    <t>陶寺观象台
陶寺古观象台位于山西省襄汾县陶寺城遗址，距今约有4700年的历史。陶寺古观象台形成于公元前2100年的原始社会末期，比世界上公认的英国巨石阵观测台（公元前1680年）还要早近500年。</t>
  </si>
  <si>
    <t>南河三和北河三分别位于天球上哪个大圆的两侧？（ ）</t>
  </si>
  <si>
    <t>黄道</t>
  </si>
  <si>
    <t>天赤道</t>
  </si>
  <si>
    <t>银道</t>
  </si>
  <si>
    <t>其他三个选项都不正确</t>
  </si>
  <si>
    <t>天球赤道、银道、黄道，赤道过猎户腰带，南河三所在的小犬座，北河三位于的双子座都在于天球赤道以北</t>
  </si>
  <si>
    <t>欧洲空间局的盖亚（GAIA）卫星测量视星等为15等恒星视差的精度为20微角秒，那么它对于视星等15等恒星理论上的最远探测距离为（ ）。</t>
  </si>
  <si>
    <t>2000光年</t>
  </si>
  <si>
    <t>10000秒差距</t>
  </si>
  <si>
    <t>50000秒差距</t>
  </si>
  <si>
    <t>200万光年</t>
  </si>
  <si>
    <t>欧洲空间局的盖亚（GAIA）卫星测量视星等为15等的恒星视差的精度为20微角秒。视差（parallax）是一种恒星测量方法，利用地球在不同时间观测同一颗恒星时，所产生的微小视角差异。理论上，视差（π）与距离（d）之间的关系是：𝑑=1𝜋d=π1其中，距离（d）的单位通常用秒差距（parsec，pc）或光年（light-year，ly）表示。1秒差距等于3.26光年。
由于视差（parallax）的单位是角度（弧秒），因此需要将20微角秒转换为弧秒，即20𝜇𝑎𝑠=20×10−6𝑎𝑟𝑐𝑠𝑒𝑐𝑜𝑛𝑑𝑠20μas=20×10−6arcseconds
将20微角秒代入视差与距离的关系式，可以得到理论上的最远探测距离为：𝑑=120×10−6d=20×10−61
𝑑≈50,000秒差距d≈50,000秒差距</t>
  </si>
  <si>
    <t>人类最近一次观测到银河系内的超新星爆发是在（ ）年。</t>
  </si>
  <si>
    <t>1054</t>
  </si>
  <si>
    <t>1604</t>
  </si>
  <si>
    <t>1987</t>
  </si>
  <si>
    <t>2018</t>
  </si>
  <si>
    <t>最近一次观测到银河系的超新星是 1604年的开普勒之星（SN 1604）；</t>
  </si>
  <si>
    <t>首先提出“黑洞蒸发”理论的天文学家是（ ）。</t>
  </si>
  <si>
    <t>爱因斯坦</t>
  </si>
  <si>
    <t>爱丁顿</t>
  </si>
  <si>
    <t>钱德拉塞卡</t>
  </si>
  <si>
    <t>2021年7月7日 · 霍金50年前提出的黑洞理论，终于被验证了. 一个世纪前，一群科学家用统计力学的方法研究了黑体辐射，从而发现了量子论。</t>
  </si>
  <si>
    <t>太阳位于银河系中的哪个组成部分里？（ ）</t>
  </si>
  <si>
    <t>银心</t>
  </si>
  <si>
    <t>核球</t>
  </si>
  <si>
    <t>银盘</t>
  </si>
  <si>
    <t>银晕</t>
  </si>
  <si>
    <t>太阳位于银河系的银盘中</t>
  </si>
  <si>
    <t>通常认为白矮星的质量上限为1.44个太阳质量，而稳定恒星的质量上限约为（ ）个太阳质量。</t>
  </si>
  <si>
    <t>8</t>
  </si>
  <si>
    <t>50</t>
  </si>
  <si>
    <t>150</t>
  </si>
  <si>
    <t>500</t>
  </si>
  <si>
    <t>对于稳定恒星而言，质量上限会更高一些。一般认为，稳定恒星的质量上限约为 150 个太阳质量。超过这个质量上限的恒星，在形成过程中核心会发生非常剧烈的反应，导致物质被强烈喷射，形成超新星爆发。因此，150 太阳质量左右被认为是稳定恒星质量的上限。</t>
  </si>
  <si>
    <t>下列星座中不相邻的是（ ）。</t>
  </si>
  <si>
    <t>英仙座与飞马座</t>
  </si>
  <si>
    <t>宝瓶座与南鱼座</t>
  </si>
  <si>
    <t>天龙座与武仙座</t>
  </si>
  <si>
    <t>室女座与后发座</t>
  </si>
  <si>
    <t>根据星座分布，参照星图得出答案</t>
  </si>
  <si>
    <t>以下关于2018年发射的凌星系外行星巡天望远镜（TESS）说法错误的是？（ ）</t>
  </si>
  <si>
    <t>它将在椭圆轨道上绕地球运行。</t>
  </si>
  <si>
    <t>它将对开普勒望远镜之前发现的岩态行星进行进一步探测。</t>
  </si>
  <si>
    <t>它的主要目标是1到2倍地球大小的系外行星。</t>
  </si>
  <si>
    <t>除了观测系外行星，它还将被广泛应用于观测其他类型的目标。</t>
  </si>
  <si>
    <t>TESS于2018年4月发射到地球轨道，其主要任务是搜寻地球附近300光年内的恒星是否有行星存在。</t>
  </si>
  <si>
    <t>以下关于月球的事实哪个最有可能是巧合？（ ）</t>
  </si>
  <si>
    <t>在地球上观测月球和太阳看上去差不多大</t>
  </si>
  <si>
    <t>月球总是固定的一面朝向地球</t>
  </si>
  <si>
    <t>月球背面的环形山比正面多</t>
  </si>
  <si>
    <t>月球公转轨道面和地球的公转轨道面夹角很小</t>
  </si>
  <si>
    <t>在地球上观测月球和太阳看上去差不多大最有可能是巧合。这是因为月球的视直径与太阳的视直径的比例在不同时间可能会非常接近1，造成这种视觉上的相似。这被称为"日食"现象，其中月球在地球和太阳之间，覆盖了太阳的光盘，看起来与太阳大小相似。</t>
  </si>
  <si>
    <t>以下流星雨中，2018年极大期间的月相最有利于观测的是（ ）</t>
  </si>
  <si>
    <t>小熊座流星雨</t>
  </si>
  <si>
    <t>在选择最有利于观测的月相时，我们通常希望月相较暗，以便观察流星雨时更容易观测到较暗的流星。2018年的流星雨月相最有利的是英仙座流星雨，因为英仙座流星雨的极大期通常发生在8月中旬，此时月相通常为下弦月或新月，使得观测条件相对较好</t>
  </si>
  <si>
    <t>以下天象出现频率最低的是（ ）。</t>
  </si>
  <si>
    <t>金星上的水星凌日</t>
  </si>
  <si>
    <t>地球上的水星凌日</t>
  </si>
  <si>
    <t>地球上的金星凌日</t>
  </si>
  <si>
    <t>火星上的金星凌日</t>
  </si>
  <si>
    <t>出现频率最低的是地球上的金星凌日。金星凌日相对较为罕见，大约每世纪发生两次</t>
  </si>
  <si>
    <t>在地球上观测，下列哪种情况不可能发生？（ ）</t>
  </si>
  <si>
    <t>行星中水星距离地球最近</t>
  </si>
  <si>
    <t>一年出现3次金星大距</t>
  </si>
  <si>
    <t>火星比木星亮</t>
  </si>
  <si>
    <t>一年内通常只有1至2次日食发生。</t>
  </si>
  <si>
    <t>C) 火星比木星亮：火星通常比木星暗。虽然火星和木星都可以在地球上看到，但通常木星明亮得多，因为木星更大更接近地球。在地球上观测，火星的亮度通常不及木星。
D) 一年出现4次日食：一年内出现4次日食是不可能的。日食发生时，月球在地球和太阳之间，阻挡了太阳的光。然而，由于月球轨道的倾斜和椭圆形状，一年内通常只有1至2次日食发生。</t>
  </si>
  <si>
    <t>在月球上观测，地球和太阳的视直径比大约是（ ）。</t>
  </si>
  <si>
    <t>1:1</t>
  </si>
  <si>
    <t>3:2</t>
  </si>
  <si>
    <t>2:1</t>
  </si>
  <si>
    <t>7:2</t>
  </si>
  <si>
    <t>在月球上观测，地球和太阳的视直径比大约是 7:02。</t>
  </si>
  <si>
    <t>最大的折射式望远镜的口径是（ ）。</t>
  </si>
  <si>
    <t>1.0米</t>
  </si>
  <si>
    <t>2.4米</t>
  </si>
  <si>
    <t>5.4米</t>
  </si>
  <si>
    <t>8.0米</t>
  </si>
  <si>
    <t>折射望远镜的代表是1897年建成的，世界上最大的折射式望远镜——口径达1.02米的叶凯士望远镜。</t>
  </si>
  <si>
    <t>HD209458b是一颗太阳系外气体巨行星，其半径为1.38木星半径，质量为0.69木星质量（1木星半径=6.99×10^7m，1木星质量=1.90×10^{27}kg）。以下哪一个最接近HD209458b中心的压强（单位：bar）？</t>
  </si>
  <si>
    <t>10^9 bar</t>
  </si>
  <si>
    <t>10^6 bar</t>
  </si>
  <si>
    <t>10^5 bar</t>
  </si>
  <si>
    <t>10^3 bar</t>
  </si>
  <si>
    <t>http://burro.case.edu/Academics/Astr221/SolarSys/hydrostat.html</t>
  </si>
  <si>
    <t>居住在厄瓜多尔的两名业余天文学家A和B分别站在加拉帕戈斯群岛（高度0m，经度91°W）和火山卡扬贝（高度5790m，经度78°W）的赤道上。这两位天文学家在2019年3月20日当地正午时测得的太阳高度和太阳天顶距（以度为单位）有多大差异？忽略大气折射并给出最接近的答案。</t>
  </si>
  <si>
    <t>地平高度：15，天顶距的差异：13</t>
  </si>
  <si>
    <t>地平高度：13，天顶距的差异：1</t>
  </si>
  <si>
    <t>地平高度：13，天顶距的差异：15</t>
  </si>
  <si>
    <t>地平高度：11，天顶距的差异：13</t>
  </si>
  <si>
    <t>3月20日是春分，因此太阳位于天赤道上，对于两个观察者来说，天赤道都穿过天顶。当观测者B是当地中午时，太阳在天顶。同时，对于观测者A来说，太阳将沿着天赤道向西出现（91-78）◦或13◦。因此，天顶距离的差异为 13◦ 。观测点 B 观测到的高度必须通过添加因子\sqrt{\frac{2h}{R_{E}}}弧度或 1.7◦ 来校正高度，因此高度差必须为 （13-1.7）◦ 或 11.3◦。</t>
  </si>
  <si>
    <t>两颗恒星A和B的光谱分别在500nm和250nm波长处达到峰值。如果他们形成黑洞时的史瓦西半径比为8:1，那么它们的光度比是多少？假设它们在坍塌之前它们的密度是均匀，并且在形成黑洞时它们不会失去任何质量。</t>
  </si>
  <si>
    <t>4:1</t>
  </si>
  <si>
    <t>1:4</t>
  </si>
  <si>
    <t>1:2</t>
  </si>
  <si>
    <t>史瓦西半径与形成黑洞的恒星的质量成正比。因此，质量比为 8：1。因此，它们的半径之比为 2：1。它们的表面温度与其峰值波长成反比（维恩定律）。因此，它们的温度之比为 1：2。使用斯蒂芬-玻尔兹曼定律，它们的光度之比为 1：4。</t>
  </si>
  <si>
    <t>下面哪一项正确地给出了银河系中星族I和星族II恒星的位置？</t>
  </si>
  <si>
    <t>星族I-薄盘，旋臂；星族II-晕，核球</t>
  </si>
  <si>
    <t>星族I-薄盘，核球；星族II-旋臂，晕</t>
  </si>
  <si>
    <t>星族I-晕，核球；星族II-薄盘，旋臂</t>
  </si>
  <si>
    <t>星族I-光晕，薄盘；星族II-核球，旋臂</t>
  </si>
  <si>
    <t>较老的恒星（星族II）通常存在于凸起和光环中，较年轻的恒星（星族I）通常存在于薄盘和旋臂中</t>
  </si>
  <si>
    <t>现在，我们假设观察到前一个问题中谈到的类星体具有一个相距5角秒的伴星系。则伴星系与类星体的线距离是多少？</t>
  </si>
  <si>
    <t>107 kpc</t>
  </si>
  <si>
    <t>29 kpc</t>
  </si>
  <si>
    <t>74 kpc</t>
  </si>
  <si>
    <t>43 kpc</t>
  </si>
  <si>
    <t>\text{Linear separation}=d_Ad\theta=d_C\frac{d\theta}{(1+z)}，其中角直径距离表示为 dA</t>
  </si>
  <si>
    <t>想象一下，我们的太阳突然被一个质量只有太阳一半的M型矮星所取代。如果我们的地球在这个变化过程中保持相同的半长轴，那么地球绕M型矮星公转的新轨道周期为多少？</t>
  </si>
  <si>
    <t>0.707年</t>
  </si>
  <si>
    <t>1年</t>
  </si>
  <si>
    <t>1.414年</t>
  </si>
  <si>
    <t>2年</t>
  </si>
  <si>
    <t>开普勒第三定律：M\propto T^{-2}\longrightarrow T\propto M^{-1/2}\to(1/2)^{-1/2}=1.414</t>
  </si>
  <si>
    <t>新视野号在2019年元旦完成了2014 MU69（Ultima Thule，中文名天涯海角）的飞越。2014 MU69是柯伊伯带中的天体，半长轴为44.58 AU。 假设物体的反照率为零，则以开尔文为单位估算2014 MU69表面的最高温度。</t>
  </si>
  <si>
    <t>41.7K</t>
  </si>
  <si>
    <t>58.9K</t>
  </si>
  <si>
    <t>83.3K</t>
  </si>
  <si>
    <t>117.9K</t>
  </si>
  <si>
    <t>T_{\mathrm{irr}}=T_{\mathrm{star}}\times\sqrt{\frac{R_{\mathrm{star}}}{2 A}}*4^{1/4}，其中 Tstar 是太阳的温度 （5770 K），R 是太阳的半径 （6.95\times10^{8} \mathrm{m}），A 是到物体和恒星的距离 （44.58 AU）。这是因为没有 {4^{1/4}} 系数的表达式给出了平衡温度，假设能量完全分布在整个星球上。然而，由于我们想要这里的最高温度，我们假设只有白天的一侧重新发射，这意味着所讨论的表面积没有 4 因子（在 4πr2 中），因此 Tirr 需要额外的 {4^{1/4}} 因子</t>
  </si>
  <si>
    <t>一位观测者站在地球上最高的建筑——哈利法塔顶（高度=830m，纬度=25.2N，经度=55.3E）。下列哪一个选项最接近一年中当地中午建筑物在地面上最短和最长的阴影长度？</t>
  </si>
  <si>
    <t>10m，1050m</t>
  </si>
  <si>
    <t>25m，950m</t>
  </si>
  <si>
    <t>35m，850m</t>
  </si>
  <si>
    <t>45m，750m</t>
  </si>
  <si>
    <t>给定年份太阳的最大和最小赤纬为 23.5 至 -23.5 度。在中午，太阳在给定位置的天顶角将在（25.2，- 23.5）至（25.2，+23.5）之间。阴影长度以 h tan（z） 表示，其中 z 是天顶角，h 是塔的高度。最大值近似于 940，而不是 950。虽然这取决于包含哪些效果。没有大气折射，只有纯太阳赤纬+纬度分析，应该是940</t>
  </si>
  <si>
    <t>以下哪一项将螺旋星系的固有亮度与其渐近旋转速度联系起来？</t>
  </si>
  <si>
    <t>基本面</t>
  </si>
  <si>
    <t>图利-费希尔关系 m/s</t>
  </si>
  <si>
    <t>普雷斯-谢克特公式</t>
  </si>
  <si>
    <t>法伯-杰克逊关系</t>
  </si>
  <si>
    <t>（1)基本平面：将椭圆星系的半径、表面亮度和速度色散相关联(2) 图利-费希尔关系 m/s：将固有光度/质量与旋转速度相关联(3)普雷斯-谢克特公式：预测给定体积内一定质量的物体数量(4) 法伯-杰克逊关系：关联星系的质量和光度</t>
  </si>
  <si>
    <t>在红移为1.5 时观察到具有大约为10^{-12}\mathrm{~erg}\cdot s^{-1}\cdot\mathrm{cm}^{-2}的辐射通量的类星体，即它的径向距离约为4.4Gpc。该类星体的辐射光度为多少？</t>
  </si>
  <si>
    <t>6.0\times10^{11}\mathcal{L}_\odot</t>
  </si>
  <si>
    <t>3.8\times10^{12}\mathcal{L}_\odot</t>
  </si>
  <si>
    <t>2.4\times10^{13}\mathcal{L}_\odot</t>
  </si>
  <si>
    <t>6.3\times10^{14}\mathcal{L}_\odot</t>
  </si>
  <si>
    <t>\begin{aligned}\text{Neutrino flux}&amp;=\frac{3.828*10^{26}}{(26.73*10^6*1.602*10^{-19})}*\frac{1}{(4*\pi*(1.\textbf{5}2*1.498*10^{11})^2)}\\&amp;=1.37\times10^{14}\text{neutrinos/m}^2\end{aligned}</t>
  </si>
  <si>
    <t>某个望远镜的极限星等是20等，那么它能探测到的类太阳恒星的最远距离是（　　）。</t>
  </si>
  <si>
    <t>520光年</t>
  </si>
  <si>
    <t>8400光年</t>
  </si>
  <si>
    <t>36000光年</t>
  </si>
  <si>
    <t>450000光年</t>
  </si>
  <si>
    <t>本题考查距离模式公式的应用。
M−m=5−5lgr𝑀−𝑚=5−5lg⁡𝑟
式中m𝑚为视星等，M𝑀为绝对星等，r𝑟为地球与天体间的距离，单位为秒差距（pc𝑝𝑐）.
设这个望远镜所能看到的最远的类太阳恒星与太阳性质相同，根据常识，太阳的绝对星等为4.83，故M=4.83𝑀=4.83.
望远镜的极限星等为20，即这颗最远的类太阳恒星的视星等m=20𝑚=20.
代入公式，得r=10814(pc)=10814×3.26(ly)=35255(ly)𝑟=10814(𝑝𝑐)=10814×3.26(𝑙𝑦)=35255(𝑙𝑦).
考虑到四个选项属于四个量级，考场上并无计算器，不妨取M=5𝑀=5代入得r=10000(pc)=32600(ly)𝑟=10000(𝑝𝑐)=32600(𝑙𝑦)，选C.</t>
  </si>
  <si>
    <t>氢元素在宇宙中不可能存在的形态包括（　　）。</t>
  </si>
  <si>
    <t>H II</t>
  </si>
  <si>
    <t>H I</t>
  </si>
  <si>
    <t>H2</t>
  </si>
  <si>
    <t>H III</t>
  </si>
  <si>
    <t>氢元素在宇宙中不可能存在的形态是 H3。</t>
  </si>
  <si>
    <t>位于巴西里约热内卢（西经43°12'，南纬22°54'）的一位天文爱好者，在清晨大约6点抬头看到月亮位于头顶正上方，这天最可能是农历的（　　）。</t>
  </si>
  <si>
    <t>初九</t>
  </si>
  <si>
    <t>十七</t>
  </si>
  <si>
    <t>廿三</t>
  </si>
  <si>
    <t>廿八</t>
  </si>
  <si>
    <t>清晨6点月亮位于头顶正上方（上中天），那么太阳差不多在月亮东面90°，符合下弦的月相特征，因此应该是农历廿三。本题与在南半球还是北半球无关。</t>
  </si>
  <si>
    <t>位于北京（东经116°20'，北纬39°56'）的一位天文爱好者，当面向正南方向观测时，在以下哪个星座范围内能够看到地球同步轨道卫星？（　　）</t>
  </si>
  <si>
    <t>盾牌座</t>
  </si>
  <si>
    <t>海豚座</t>
  </si>
  <si>
    <t>南鱼座</t>
  </si>
  <si>
    <t>地球同步轨道卫星一定位于地球赤道上空，因此本题实际问的是天赤道会经过以下哪个星座。稍有观星经验的应该知道天琴座、海豚座、盾牌座都是夏季星空，而且对北半球观测者来说几乎都在头顶位置，因此对北纬40°的北京来说，天赤道肯定不在这里，一定是在南方星座内。所以本题选南鱼座。</t>
  </si>
  <si>
    <t>下列流星雨中，2019年极大期间的观测受月光影响最小的是（　　）。</t>
  </si>
  <si>
    <t>四月天琴座流星雨</t>
  </si>
  <si>
    <t>这类题目既可以算常识题，也可以算观测题，考点有两个，一是全年主要流星雨的极大期，二是当年月相的总体情况。前者需要一定的记忆，想背下来也不难，全年需要记住的流星雨不超过十个：1/4象限仪座流星雨、4/23天琴座流星雨、5/6宝瓶座流星雨、8/13英仙座流星雨、10/8天龙座流星雨、10/22猎户座流星雨、11/17狮子座流星雨、12/14双子座流星雨。关于月相，不可能背下全年朔望日，但只要你还记得今年春节是2月5日（新月），元宵节是2月19日（满月）那就不难了。从这两个日子往后不断推30天即可大致知晓全年月相。选项中的流星雨中只有宝瓶座流星雨发生在公历月初，邻近新月，因此选B。</t>
  </si>
  <si>
    <t>一位天文学家准备在今晚观测星团NGC6633，已知它大约在地方时刚过午夜后升起，且在本次竞赛预赛的所有考点都能被观测到，那么它可能位于以下哪个星座？（　　）</t>
  </si>
  <si>
    <t>乌鸦座</t>
  </si>
  <si>
    <t>麒麟座</t>
  </si>
  <si>
    <t>如题，“地方时刚过午夜后升起”，意思是晚上0点时它在正东方。由于预赛举行时临近春分，你可以大致认为子夜头顶恰为春季星空，那么往东90°便是夏季星空。在四个选项中很明显蛇夫座属于夏季星空。乌鸦座在室女座边上，属于春季星空，麒麟座在猎户座边上，属于冬季星空，宝瓶座与双鱼座相邻，属于秋季星空。</t>
  </si>
  <si>
    <t>以下关于银河系的说法正确的是？（　　）</t>
  </si>
  <si>
    <t>银心黑洞的质量约为40万个太阳质量。</t>
  </si>
  <si>
    <t>天文学家通过对恒星的观测发现银河系外盘有惊人的翘曲结构。</t>
  </si>
  <si>
    <t>太阳位于银河系的英仙臂上。</t>
  </si>
  <si>
    <t>银心位于半人马座方向。</t>
  </si>
  <si>
    <t>属于时事新闻，天文新发现。A，银心黑洞是400万倍太阳质量；C，太阳位于猎户臂内侧；D，银心位于人马座方向。</t>
  </si>
  <si>
    <t>以下哪颗行星没有卫星？（　　）</t>
  </si>
  <si>
    <t>太阳系大行星中只有水星和金星没有卫星。</t>
  </si>
  <si>
    <t>以下哪一项表述最接近人类目前对系外行星卫星的探测情况？（　　）</t>
  </si>
  <si>
    <t>已经探测到超过1万颗系外行星卫星。</t>
  </si>
  <si>
    <t>系外行星卫星亮度太低，人类不可能探测到。</t>
  </si>
  <si>
    <t>最新发射的空间探测器将有能力探测系外行星卫星。</t>
  </si>
  <si>
    <t>系外行星卫星不存在。</t>
  </si>
  <si>
    <t>A，已知约4000颗系外行星，系外行星卫星数量超过那么多绝无可能，事实上至今仍未发现；B，话说得太绝对，肯定不对；C，如果持续对某一天区某行星进行长时间观测是有可能发现卫星对系外行星（恒星）亮度的微弱干扰；D，太绝对啦。</t>
  </si>
  <si>
    <t>以下哪一项不是中国传统的天文仪器？（　　）</t>
  </si>
  <si>
    <t>象限仪</t>
  </si>
  <si>
    <t>浑仪</t>
  </si>
  <si>
    <t>简仪</t>
  </si>
  <si>
    <t>圭表</t>
  </si>
  <si>
    <t>象限仪由希腊人发明，后传入阿拉伯。</t>
  </si>
  <si>
    <t>以下说法不正确的是？（　　）</t>
  </si>
  <si>
    <t>2018年6月，隼鸟2号探测器抵达小行星“龙宫”上空，随后，巡视器MINERVA-II1成功着陆于其表面并传回照片，成为首次成功着陆小行星上的巡视器。</t>
  </si>
  <si>
    <t>2018年8月，帕克太阳探测器发射升空，这也是NASA第一次以还在世者的名字来命名探测器。</t>
  </si>
  <si>
    <t>2018年10月，迄今为止第三个金星探测器贝比科隆博号（BepiColombo）发射升空，并将在7年后抵达相应轨道。</t>
  </si>
  <si>
    <t>2018年11月，旅行者2号穿过了太阳风边界，继旅行者1号后成为第二个正式进入星际空间的探测器。</t>
  </si>
  <si>
    <t>贝比科隆博号是水星探测器。（人类已经很久没有发射过金星探测器了。）</t>
  </si>
  <si>
    <t>由欧空局主导研制的GAIA探测器是由以下哪种火箭发射入轨的？（　　）</t>
  </si>
  <si>
    <t>俄罗斯Soyuz火箭</t>
  </si>
  <si>
    <t>欧洲Ariane火箭</t>
  </si>
  <si>
    <t>美国Falcon火箭</t>
  </si>
  <si>
    <t>中国长征火箭</t>
  </si>
  <si>
    <t>欧洲的火箭打欧洲的卫星，似乎天经地义。不过，“盖亚”恰恰是用俄罗斯的“联盟”号火箭发射。原因是“盖亚”要部署在日地L2点，而“阿丽亚娜”主要用来发射近地轨道和地球同步轨道。作为和欧洲的合作项目，联盟U型火箭从2008年起也可在法属圭亚那太空中心发射。</t>
  </si>
  <si>
    <t>在地球表面观测，使用天文望远镜无法看到（　　）。</t>
  </si>
  <si>
    <t>火星卫星</t>
  </si>
  <si>
    <t>水星相位</t>
  </si>
  <si>
    <t>太阳日冕</t>
  </si>
  <si>
    <t>月面莫斯科海</t>
  </si>
  <si>
    <t>莫斯科海是月球背面少数几个月海之一，地面上不可见。</t>
  </si>
  <si>
    <t>在地球表面观测，以下哪个波段的大气透过率最高？（　　）</t>
  </si>
  <si>
    <t>可见光</t>
  </si>
  <si>
    <t>近红外</t>
  </si>
  <si>
    <t>射电</t>
  </si>
  <si>
    <t>远红外</t>
  </si>
  <si>
    <t>大气为电磁波段开放了可见光和射电两个主要“窗口”，从整体上来说射电的透过率更高一些，甚至可以穿透云层，不过局部波段仍会受到水汽等影响。</t>
  </si>
  <si>
    <t>（　　）在2017年记录到的中微子来自一个名为TXS 0506+056的星系。星系中心超大质量黑洞所产生的两道喷流中有一道正好对准了地球，它会产生辐射和高能粒子，其中就包括了这次探测到的中微子和带电宇宙线。</t>
  </si>
  <si>
    <t>地中海中微子天文台</t>
  </si>
  <si>
    <t>南极冰立方中微子天文台</t>
  </si>
  <si>
    <t>钱德拉X射线天文台</t>
  </si>
  <si>
    <t>康普顿伽马射线天文台</t>
  </si>
  <si>
    <t>该事件曾在媒体上有过专门的宣传，也入选了美国《科学》评选的2018年“十大科学突破”。</t>
  </si>
  <si>
    <t>猎户座的参宿七和参宿四分别是蓝超巨星和红超巨星，根据其颜色，我们可以大概推知其色指数B-V 较大的是（　　　）。</t>
  </si>
  <si>
    <t>参宿七</t>
  </si>
  <si>
    <t>参宿四</t>
  </si>
  <si>
    <t>一样大</t>
  </si>
  <si>
    <t>无法判断</t>
  </si>
  <si>
    <t>色指数越大，颜色越红</t>
  </si>
  <si>
    <t>目前已知本星系群中包含超过50个星系，下面（　　　）不属于本星系群。</t>
  </si>
  <si>
    <t>M110</t>
  </si>
  <si>
    <t>M33</t>
  </si>
  <si>
    <t>M32</t>
  </si>
  <si>
    <t>M87是巨大的椭圆星系</t>
  </si>
  <si>
    <t>射电脉冲星拥有很精确的脉冲周期，有很多实际用途，以下哪项不属于它们的应用？</t>
  </si>
  <si>
    <t>探测引力波</t>
  </si>
  <si>
    <t>检验引力理论</t>
  </si>
  <si>
    <t>导航</t>
  </si>
  <si>
    <t>寻找地外生命</t>
  </si>
  <si>
    <t>探索地外生命除利用陨石检测生命的痕迹，利用大型 射电望远镜 监测来自 太空 的微波信号和利用生物化学实验模拟地外环境，推测生命形式的可能性等手段外，在现阶段借助航天手段在这一领域中从事的实际探索活动，主要是致力于实地或就近探索地球外的普通生命。</t>
  </si>
  <si>
    <t>下面哪个选项按照正确的时间顺序描述了宇宙早期演化经历的各个阶段？</t>
  </si>
  <si>
    <t>暴胀——大爆炸——黑暗时代——宇宙发出第一缕光</t>
  </si>
  <si>
    <t>暴胀——大爆炸——宇宙发出第一缕光——黑暗时代</t>
  </si>
  <si>
    <t>大爆炸——暴胀——黑暗时代——宇宙发出第一缕光</t>
  </si>
  <si>
    <t>大爆炸——暴胀——宇宙发出第一缕光——黑暗时代</t>
  </si>
  <si>
    <t>现今北黄极在赤道坐标系中的位置是（　　　）。</t>
  </si>
  <si>
    <t>赤经 0h 00m，赤纬 66°34′</t>
  </si>
  <si>
    <t>赤经 6h 00m，赤纬 66°34′</t>
  </si>
  <si>
    <t>赤经 18h 00m，赤纬 66°34′</t>
  </si>
  <si>
    <t>赤经 0h 00m，赤纬 53°34′</t>
  </si>
  <si>
    <t>目前北黄极在赤道坐标系中的位置是赤经 18h 00m，赤纬 66°34′。</t>
  </si>
  <si>
    <t>影响恒星光谱谱线宽度的因素可能包括什么？</t>
  </si>
  <si>
    <t>压力、碰撞</t>
  </si>
  <si>
    <t>压力、多普勒效应</t>
  </si>
  <si>
    <t>碰撞、多普勒效应</t>
  </si>
  <si>
    <t>压力、碰撞、多普勒效应</t>
  </si>
  <si>
    <t>影响恒星光谱谱线宽度的因素可能包括压力、碰撞、多普勒效应。</t>
  </si>
  <si>
    <t>一次全食带主要位于地球中纬度地区的日全食，全食带最东端看到的食甚时刻比最西端晚大约几个小时？</t>
  </si>
  <si>
    <t>1小时</t>
  </si>
  <si>
    <t>3小时</t>
  </si>
  <si>
    <t>6小时</t>
  </si>
  <si>
    <t>12小时</t>
  </si>
  <si>
    <t>月球相对背景恒星的运动方向是（　　　）。</t>
  </si>
  <si>
    <t>太阳在一天当中相对于背景恒星的位置可以认为是不变的，而月球还要自西内向东公转，因此容在地球上看去，月球会在天空背景上缓慢的向东移动</t>
  </si>
  <si>
    <t>中国古代有漫长的测影传统，下列仪器为自动化机械化天文演示装置的是（　　　）。</t>
  </si>
  <si>
    <t>日晷</t>
  </si>
  <si>
    <t>正方案</t>
  </si>
  <si>
    <t>水运仪象台</t>
  </si>
  <si>
    <t>是北宋建造的大型天文仪器系统。 这座集浑仪、浑象和计时装置为一体的天文台，具有天象观测、天象演示与计时的功能 。</t>
  </si>
  <si>
    <t>2018 年 8 月，系外行星凌星巡天卫星（TESS）观测到了一个星系的亮度变化，在数天时间内其 视星等由 19 等增加到了 16 等。这是由一颗 Ia 型超新星爆发所导致的亮度变化，即 ASASSN-18tb。 假设这个超新星的前身星和参宿四（绝对星等-5 等）非常相似，这个星系又很像银河系（大约包含 2000 亿颗类似太阳的恒星），那么该超新星爆发后亮度大约提升了（ ）倍。</t>
  </si>
  <si>
    <t>10^3</t>
  </si>
  <si>
    <t>10^6</t>
  </si>
  <si>
    <t>10^8</t>
  </si>
  <si>
    <t>10^11</t>
  </si>
  <si>
    <t>整体星等亮度提升和个体星等的光度对比</t>
  </si>
  <si>
    <t>2019 年 5 月，SpaceX 公司通过一箭 60 星的方式将首批什么星送入太空， IAU 表示这 会对天文观测产生严重的影响？</t>
  </si>
  <si>
    <t>Starlink</t>
  </si>
  <si>
    <t>Telesat</t>
  </si>
  <si>
    <t>立方星</t>
  </si>
  <si>
    <t>OneWeb</t>
  </si>
  <si>
    <t>2020 年一颗广受关注的大彗星——新智彗星 C/2020 F3（NEOWISE），其公转周期约为 7000 年， 则它的轨道半长径最接近（ ）au。</t>
  </si>
  <si>
    <t>半轴的3次方对应周期平方的问题， 故 360 比较接近</t>
  </si>
  <si>
    <t>M15 中所包含的恒星最可能是（ ）的恒星。</t>
  </si>
  <si>
    <t>低金属丰度且年轻</t>
  </si>
  <si>
    <t>低金属丰度且年老</t>
  </si>
  <si>
    <t>高金属丰度且年轻</t>
  </si>
  <si>
    <t>高金属丰度且年老</t>
  </si>
  <si>
    <t>球状星团的年龄都偏高、金属成分反倒偏低</t>
  </si>
  <si>
    <t>春季大三角、夏季大三角、冬季大三角的 9 颗亮星中，与北天极角距离最小的是（ ）。</t>
  </si>
  <si>
    <t>天津四</t>
  </si>
  <si>
    <t>织女星</t>
  </si>
  <si>
    <t>大角星</t>
  </si>
  <si>
    <t>天鹅座纬度范围最高，天津四位于天鹅座尾部</t>
  </si>
  <si>
    <t>对以下说法正确与否的判断为（ ）。
春分日白天的时长为 12 小时整
北半球，夏至日正午的太阳高度全年最高
秋分日的真太阳时与地方恒星时时刻差别在 10 分钟之内
在北京，冬至日的日落时刻全年最早</t>
  </si>
  <si>
    <t>2 个正确，2 个错误</t>
  </si>
  <si>
    <t>全部正确</t>
  </si>
  <si>
    <t>1 个正确，3 个错误</t>
  </si>
  <si>
    <t>3 个正确，1 个错误</t>
  </si>
  <si>
    <t>北回归线以上的人看夏至的正午地平高度最高，冬至和夏至并非一年中日出最晚、日落最早和日出最早和日落最晚的时候，大约在前后10天左右时间</t>
  </si>
  <si>
    <t>恒星核反应耗尽其内部燃料所需的时间叫核时标，取决于恒星的质量和光度。已知太阳的核时 标约为 2.5×1010年，一颗主序星的质量是太阳的 10 倍，光度是太阳的 300 倍，其核时标约为（ ）。</t>
  </si>
  <si>
    <t>7.5×10^8年</t>
  </si>
  <si>
    <t>7.5×10^10年</t>
  </si>
  <si>
    <t>8.3×10^8年</t>
  </si>
  <si>
    <t>8.3×10^10年</t>
  </si>
  <si>
    <t>主序星质量比太阳大， 光度还比太阳强 300x， 其核时标 小于 太阳</t>
  </si>
  <si>
    <t>几条氢吸收线的实验室静止波长分别为 410nm、434nm、486nm 和 656nm。天文学家对一个遥远 的星系进行了光谱观测，观测结果显示这些相同谱线的波长分别为 492nm、521nm、583nm 和 787nm。 请问这个星系的退行速度是（ ）倍光速。</t>
  </si>
  <si>
    <t>根据多普勒效应和哈勃定律所体现的光的能量和质能方程下 速度平方比 来计算</t>
  </si>
  <si>
    <t>假设有一个遥远且与地球等同的系外行星上有着一个与地球等同的文明，如果那里的人们想通过测量地球大气的光谱来确定地球是否存在生命，他们所观测到的光谱中与类地生命相关的最为显著的谱线来自于什么？</t>
  </si>
  <si>
    <t>臭氧分子</t>
  </si>
  <si>
    <t>氧气分子</t>
  </si>
  <si>
    <t>中性氧原子</t>
  </si>
  <si>
    <t>自由氧离子</t>
  </si>
  <si>
    <t>如果太阳风每秒从太阳表面吹出的粒子数是n = 1 × 10^36，且因为核心氢的核聚变反应，太阳的质量也在同时减少，则太阳风与核聚变的质量损失率之比最接近多少？（已知：太阳光度 3.8× 10^26W，电子质量 9.1×10^-31kg，质子质量 1.7×10^-27kg。）</t>
  </si>
  <si>
    <t>1：5</t>
  </si>
  <si>
    <t>2：5</t>
  </si>
  <si>
    <t>1：50</t>
  </si>
  <si>
    <t>2：50</t>
  </si>
  <si>
    <t>如果星团中包含的恒星在有效温度约 5500K 时脱离主序，那么星团的年龄最接近（ ）。</t>
  </si>
  <si>
    <t>1000 万年</t>
  </si>
  <si>
    <t>1 亿年</t>
  </si>
  <si>
    <t>100 亿年</t>
  </si>
  <si>
    <t>1000 亿年</t>
  </si>
  <si>
    <t>百亿年，5500K， 比太阳的温度低，演化周期更长， 宇宙最大也就 137亿年</t>
  </si>
  <si>
    <t>使用 2 块凸透镜可以制作一架开普勒式望远镜。在物镜和目镜之间插入一块凹透镜能够进一步 提高望远镜的放大倍数。使用这架望远镜观察远处正立的字母 p，在目镜中看到的形状是（ ）。</t>
  </si>
  <si>
    <t>p</t>
  </si>
  <si>
    <t>b</t>
  </si>
  <si>
    <t>d</t>
  </si>
  <si>
    <t>q</t>
  </si>
  <si>
    <t>望远镜成像是物体中心旋转 180° ，故答案为 d</t>
  </si>
  <si>
    <t>使用一架赤道式望远镜开启自动跟踪观测正东方地平线附近一颗恒星。经过一段时间发现在望 远镜视场内星像向北侧漂移。若将望远镜指向正南附近一颗恒星，经过一段时间视场内星像在南北 方向几乎没有偏移。这说明望远镜极轴指向偏（ ）。</t>
  </si>
  <si>
    <t>高</t>
  </si>
  <si>
    <t>低</t>
  </si>
  <si>
    <t>左</t>
  </si>
  <si>
    <t>右</t>
  </si>
  <si>
    <t>本题考核成像反转180°特点和极轴的标识，極轴的地平仰角偏高，恒星上中天偏低的问题，成像反过来</t>
  </si>
  <si>
    <t>岁差现象最早是古希腊的喜帕恰斯发现的，在中国古代也有人独立发现，他是（ ）。</t>
  </si>
  <si>
    <t>虞喜</t>
  </si>
  <si>
    <t>张子信</t>
  </si>
  <si>
    <t>张衡</t>
  </si>
  <si>
    <t>秦九韶</t>
  </si>
  <si>
    <t>在中国古代最早发现岁差现象的是虞喜。</t>
  </si>
  <si>
    <t>天体周日视运动过程中达到“上中天”时，它一定（ ）。</t>
  </si>
  <si>
    <t>赤经为 0</t>
  </si>
  <si>
    <t>方位角为 180°</t>
  </si>
  <si>
    <t>在地平线以上</t>
  </si>
  <si>
    <t>地平高度达到最大值</t>
  </si>
  <si>
    <t>180° 为正南方， 赤经为0是恒星时基准， 地平线以上为 高度 &gt; 0°， 故 D 答案</t>
  </si>
  <si>
    <t>下列不同类型的超新星中被称为“标准烛光”是（ ）。</t>
  </si>
  <si>
    <t>Ia 型超新星</t>
  </si>
  <si>
    <t>Ib 型超新星</t>
  </si>
  <si>
    <t>Ic 型超新星</t>
  </si>
  <si>
    <t>II 型超新星</t>
  </si>
  <si>
    <t>Ia 型超新星被称为“标准烛光”。</t>
  </si>
  <si>
    <t>下列哪个选项不是大爆炸宇宙学理论的证据？（ ）</t>
  </si>
  <si>
    <t>哈勃定律</t>
  </si>
  <si>
    <t>暴胀理论</t>
  </si>
  <si>
    <t>轻元素的比例</t>
  </si>
  <si>
    <t>宇宙微波背景辐射</t>
  </si>
  <si>
    <t>大爆炸宇宙学理论的证据包括：哈勃定律、轻元素的比例、宇宙微波背景辐射等，不包括暴胀理论。</t>
  </si>
  <si>
    <t>一颗位于某星系（约 1000 kpc）中的超巨星的绝对星等为-8，那么在地球上观测其视星等为 （ ）</t>
  </si>
  <si>
    <t>绝对星等的定义，一颗恒星位于10个秒差距的“视星等”，10个秒差距 -8 等，100万 秒差距，相当于距离增大了 100000x， 10x星等数+5， 100x星等数+10， 故而星等应该+25， 故星等约为 17等</t>
  </si>
  <si>
    <t>2019 年 12 月 27 日，昵称“胖五”的长征五号遥三运载火箭升空，在星箭成功分离后顺利将实 践二十号卫星送入预定轨道。</t>
  </si>
  <si>
    <t>由中国运载火箭技术研究院研制的长征五号系列运载火箭属于无毒、无污染、高性能、大推力 的大型液体运载火箭。</t>
  </si>
  <si>
    <t>发射“胖五”的文昌是我国纬度最低、唯一靠海的发射场，也是我国首个低纬度发射场。</t>
  </si>
  <si>
    <t>选择在中午发射“胖五”的原因之一是考虑到卫星太阳帆板与太阳光线的相对关系，即有利于 卫星充电。</t>
  </si>
  <si>
    <t>D 答案明显不对，卫星被保护在舱内，无法充电</t>
  </si>
  <si>
    <t>2019 年 7 月，隼鸟 2 号第二次成功降落在“龙宫”上采集小行星地下样本，现在已带着珍贵的 样本返航，计划于 2020 年年底返回地球。</t>
  </si>
  <si>
    <t>2019 年 4 月《天体物理学报通信》上刊登的文章称，根据哈勃空间望远镜的测量数据，宇宙膨胀的速度比科学家根据宇宙大爆炸后轨迹预测的膨胀速度要慢。</t>
  </si>
  <si>
    <t>四川稻城的高海拔宇宙线观测站（LHAASO）主要探测宇宙线引发的大气簇射，目标是要探索高 能宇宙线起源以及相关的宇宙演化、高能天体演化和暗物质等。</t>
  </si>
  <si>
    <t>一项新的研究证实，2019 年 4 月 25 日 LIGO 探测到的引力波事件极可能是两个中子星合并的结 果，该研究由 LIGO 及 Virgo 团队合作完成。</t>
  </si>
  <si>
    <t>宇宙微波背景辐射的谱线轮廓形状是（ ）。</t>
  </si>
  <si>
    <t>幂律谱</t>
  </si>
  <si>
    <t>抛物线</t>
  </si>
  <si>
    <t>正弦曲线</t>
  </si>
  <si>
    <t>黑体谱</t>
  </si>
  <si>
    <t>黑体辐射的图蓝到红</t>
  </si>
  <si>
    <t>在地球上的地球人和在火星上的“火星人”同时观测一颗恒星，与地球人的观测结果相比，以 下描述正确的为（ ）。</t>
  </si>
  <si>
    <t>火星上观测到的“周年视差”大，“光行差”大</t>
  </si>
  <si>
    <t>火星上观测到的“周年视差”大，“光行差”小</t>
  </si>
  <si>
    <t>火星上观测到的“周年视差”小，“光行差”大</t>
  </si>
  <si>
    <t>火星上观测到的“周年视差”小，“光行差”小</t>
  </si>
  <si>
    <t>光行差考核火星的转和公转速度，周年视差考核轨道长度</t>
  </si>
  <si>
    <t>在金星西大距时，在金星上看到的地球处于（ ）。</t>
  </si>
  <si>
    <t>冲</t>
  </si>
  <si>
    <t>上合</t>
  </si>
  <si>
    <t>方照</t>
  </si>
  <si>
    <t>行星-行星-太阳呈现 90° 形态叫做 方照</t>
  </si>
  <si>
    <t>在木星轨道位置可以观测到 4 颗类地行星凌日，那么发生凌日时（ ）的视直径最大。</t>
  </si>
  <si>
    <t>计算火星和地球的直径比，距离地球4.2个天文单位， 距离火星近3.7个天文单位， 地球相对的半径是火星近一倍</t>
  </si>
  <si>
    <t>中国传统的二十四节气体系是根据（ ）现象制定的。</t>
  </si>
  <si>
    <t>地球自转</t>
  </si>
  <si>
    <t>太阳在黄道上的视运动</t>
  </si>
  <si>
    <t>月亮的周期视运动</t>
  </si>
  <si>
    <t>行星的会合周期运动</t>
  </si>
  <si>
    <t xml:space="preserve"> 中国传统的二十四节气体系是根据太阳在黄道上的视运动现象制定的。</t>
  </si>
  <si>
    <t>中国古代发展出自己独特的星空划分和命名体系，古人把天空划分为三垣二十八宿，下列不属 于 “三垣”的是（ ）。</t>
  </si>
  <si>
    <t>紫微垣</t>
  </si>
  <si>
    <t>太微垣</t>
  </si>
  <si>
    <t>军市垣</t>
  </si>
  <si>
    <t>天市垣</t>
  </si>
  <si>
    <t>军士是心宿中的群星，心宿又叫天火,天王之位,中间一星为天子之位,旁两星分别是太子和庶子。积卒在西南,十二星,是军士的象征,过于明亮是兵祸的先兆。</t>
  </si>
  <si>
    <t>“金属”（除氢、氦以外的其他元素）占太阳质量的百分之（ ）。</t>
  </si>
  <si>
    <t>15</t>
  </si>
  <si>
    <t>0.015</t>
  </si>
  <si>
    <t>0.15</t>
  </si>
  <si>
    <t xml:space="preserve"> “金属”（除氢、氦以外的其他元素）占太阳质量的1.5%。</t>
  </si>
  <si>
    <t>JWST已经到达了日地达拉格朗日L2点，距离地球150万千米。如果日地距离按1.5亿千米计算，在 L2点所见日面未被地球遮挡部分的面积占视面积的百分之（ ）。</t>
  </si>
  <si>
    <t>22至35</t>
  </si>
  <si>
    <t>2以下</t>
  </si>
  <si>
    <t>2至10</t>
  </si>
  <si>
    <t>11至21</t>
  </si>
  <si>
    <t>北京冬奥会开幕式上展映的二十四节气倒计时短片惊艳世界。二十四节气体现的是中国传统天文学中 的（ ）部分。</t>
  </si>
  <si>
    <t>公历</t>
  </si>
  <si>
    <t>阴历</t>
  </si>
  <si>
    <t>阳历</t>
  </si>
  <si>
    <t>阴阳合历</t>
  </si>
  <si>
    <t>二十四节气源自阳历，定回归年，指导农耕，阴历不适合指导农耕，中国古代的农历也是基于月球复原和气候的二十四节气，参照月球复原作为月，以节气作为年的回归，农历作为一直混合历。本题问的是二十四节气，本题体现阳历。</t>
  </si>
  <si>
    <t>第一个通过观测证认出蜂巢星团M44中恒星的天文学家是（ ）。</t>
  </si>
  <si>
    <t>赫维留</t>
  </si>
  <si>
    <t>梅西叶</t>
  </si>
  <si>
    <t>伽利略</t>
  </si>
  <si>
    <t>威廉赫歇尔</t>
  </si>
  <si>
    <t>伽利略是最早观测 鬼星团 M44 的天文学家，而后被 梅西耶 编入天体表；赫维留最主要的恒星方面工作是编撰星表，赫歇尔编制成第一个双星、聚星表，出版星团和星云表；研究了银河系结构。</t>
  </si>
  <si>
    <t>两地的地方恒星时相差4h15m，那么地理经度相差（ ）。</t>
  </si>
  <si>
    <t>60度15分</t>
  </si>
  <si>
    <t>4度15分</t>
  </si>
  <si>
    <t>63度45分</t>
  </si>
  <si>
    <t>127度30分</t>
  </si>
  <si>
    <t>目前国际空间站（ISS）主要依靠以下哪类飞船来进行货物补给？（ ）</t>
  </si>
  <si>
    <t>美国Starliner飞船</t>
  </si>
  <si>
    <t>俄罗斯进步号飞船</t>
  </si>
  <si>
    <t>美国天鹅座飞船</t>
  </si>
  <si>
    <t>美国龙飞船</t>
  </si>
  <si>
    <t>进步号货运飞船是由俄罗斯科罗廖夫能源火箭航天集团研制，是基于联盟号设计的货运补给飞船，用于向国际空间站运送货物、推进剂、水和天然气。</t>
  </si>
  <si>
    <t>日前我国的硬X射线调制望远镜（慧眼卫星，HXMT）首次认证了快速射电暴FRB200428的高能对应 体，证明了该快速射电暴来源于（ ）。</t>
  </si>
  <si>
    <t>地外文明</t>
  </si>
  <si>
    <t>黑洞吸积辐射</t>
  </si>
  <si>
    <t>高度磁化中子星</t>
  </si>
  <si>
    <t>激变双星</t>
  </si>
  <si>
    <t xml:space="preserve">/2020年4月28日，格林威治时间下午2时34分，加拿大CHIME实验和美国STARE2实验同时看到了一个亮度极高的快速射电暴，被命名为FRB 200428，FRB 200428很可能起源于银河系内的这颗磁星
 </t>
  </si>
  <si>
    <t>天文学家第一次测出太阳系到银心的距离时使用了哪种天体？</t>
  </si>
  <si>
    <t>银心附近的恒星</t>
  </si>
  <si>
    <t>超新星</t>
  </si>
  <si>
    <t>造父变星</t>
  </si>
  <si>
    <t>球状星团</t>
  </si>
  <si>
    <t>天文学家第一次测出太阳系到银心的距离时使用了球状星团天体。</t>
  </si>
  <si>
    <t>下列哪个不是中国古代的宇宙学说？（ ）</t>
  </si>
  <si>
    <t>日心说</t>
  </si>
  <si>
    <t>盖天说</t>
  </si>
  <si>
    <t>浑天说</t>
  </si>
  <si>
    <t>宣夜说</t>
  </si>
  <si>
    <t>哥白尼的日心说和托勒密的地心说，宣夜说相对是一个比较有现代宇宙学思想的学说</t>
  </si>
  <si>
    <t>现行农历意义上的立春被定义为什么？</t>
  </si>
  <si>
    <t>太阳黄经315度的时刻</t>
  </si>
  <si>
    <t>太阳赤经0度的时刻</t>
  </si>
  <si>
    <t>太阳黄经0度的时刻</t>
  </si>
  <si>
    <t>太阳赤经315度的时 刻</t>
  </si>
  <si>
    <t xml:space="preserve"> 现行农历意义上的立春被定义为太阳黄经315度的时刻。</t>
  </si>
  <si>
    <t>研究星系中的分子气体主要会使用以下哪个望远镜？</t>
  </si>
  <si>
    <t>XMM-Newton</t>
  </si>
  <si>
    <t>ALMA</t>
  </si>
  <si>
    <t>HST</t>
  </si>
  <si>
    <t>eROSITA</t>
  </si>
  <si>
    <t xml:space="preserve"> 研究星系中的分子气体主要会使用ALMA望远镜。</t>
  </si>
  <si>
    <t>仰韶文化是黄河中游地区的新石器时代文化，持续时间大约在公元前5000年至前3000年，首先在渑 池县（北纬34.76度）被发现。在这一文化前期，也就是公元前4500年时，在渑池所见心宿二的最大地平 高度在（ ）度。</t>
  </si>
  <si>
    <t>66至85</t>
  </si>
  <si>
    <t>5至25</t>
  </si>
  <si>
    <t>26至45</t>
  </si>
  <si>
    <t>46至65</t>
  </si>
  <si>
    <t>一位同学在地面观测中国空间站（CSS）过境，以下情况不可能发生的是（ ）。</t>
  </si>
  <si>
    <t>他看到CSS从东南方升起，在西北方落下。</t>
  </si>
  <si>
    <t>他一整晚观测到5次CSS过境。</t>
  </si>
  <si>
    <t>他发现CSS比织女星还亮。</t>
  </si>
  <si>
    <t>他看到CSS以很近的角距离“掠”过了北极星。</t>
  </si>
  <si>
    <t>以下恒星目视最暗的是（ ）。</t>
  </si>
  <si>
    <t>造父一</t>
  </si>
  <si>
    <t>天关</t>
  </si>
  <si>
    <t>辇道增七</t>
  </si>
  <si>
    <t>大陵五</t>
  </si>
  <si>
    <t>造父一视星等：3.48-4.37 天关（ζ Tau）视星等：2.88-3.17 辇道增七视星等： 3.18 ，大陵五视星等： 2.12 等</t>
  </si>
  <si>
    <t>以下恒星中目视从亮到暗排序正确的是（ ）。</t>
  </si>
  <si>
    <t>老人星 &gt; 参宿七 &gt; 南门二 &gt; 轩辕十四 &gt; 河鼓二</t>
  </si>
  <si>
    <t>天狼星 &gt; 南门二 &gt; 角宿一 &gt; 河鼓二 &gt; 水委一</t>
  </si>
  <si>
    <t>天狼星 &gt; 老人星 &gt; 织女&gt; 水委一 &gt; 轩辕十四</t>
  </si>
  <si>
    <t>天狼星 &gt; 织女 &gt; 水委一 &gt; 轩辕十四 &gt; 心宿二</t>
  </si>
  <si>
    <t>恒星中目视从亮到暗排序的是：天狼星 &gt; 老人星 &gt; 织女&gt; 水委一 &gt; 轩辕十四。</t>
  </si>
  <si>
    <t>以下梅西叶天体分类正确的是（ ）。</t>
  </si>
  <si>
    <t>M31、M33、M81、M100、M101都是旋涡星系</t>
  </si>
  <si>
    <t>M3、M7、M13、M30、M35都是球状星团</t>
  </si>
  <si>
    <t>M1、M8、M20、M28、M78都是发射星云</t>
  </si>
  <si>
    <t>M27、M57、M76、M97、M108都是行星状星云</t>
  </si>
  <si>
    <t>M7和M35都是疏散星团；M1是蟹状星云；M108是旋涡星系</t>
  </si>
  <si>
    <t>以下哪个探测器的主要目标是小行星？（ ）</t>
  </si>
  <si>
    <t>朱诺（Juno）</t>
  </si>
  <si>
    <t>帕克（Parker）</t>
  </si>
  <si>
    <t>露西（Lucy）</t>
  </si>
  <si>
    <t>马文（MAVEN）</t>
  </si>
  <si>
    <t>Juno 研究木星物理，帕克研究太阳，马文研究火星，露西是研究希腊带、特洛伊带小行星</t>
  </si>
  <si>
    <t>以下哪颗彗星来自太阳系之外？（ ）</t>
  </si>
  <si>
    <t>D/1993 F2苏梅克列维9号</t>
  </si>
  <si>
    <t>2I/鲍里索夫</t>
  </si>
  <si>
    <t>2P/恩克</t>
  </si>
  <si>
    <t>C/1995 O1海尔波普</t>
  </si>
  <si>
    <t>鲍里索夫，是科学家发现的第二个闯入太阳系的星际天体，是2018年拜访地球的宽0.5公里的彗星。</t>
  </si>
  <si>
    <t>太阳的表面温度约为多少？</t>
  </si>
  <si>
    <t xml:space="preserve"> 50000℃</t>
  </si>
  <si>
    <t>5500℃</t>
  </si>
  <si>
    <t xml:space="preserve"> 1000000℃</t>
  </si>
  <si>
    <t xml:space="preserve"> 10000℃</t>
  </si>
  <si>
    <t>太阳的表面温度约为5500℃。</t>
  </si>
  <si>
    <t>以下星座中全部适合在北半球冬季观测的是（ ）。</t>
  </si>
  <si>
    <t>猎户座、御夫座、天龙座、半人马座</t>
  </si>
  <si>
    <t>双子座、武仙座、猎犬座、大犬座</t>
  </si>
  <si>
    <t>双子座、猎户座、 大犬座、豺狼座</t>
  </si>
  <si>
    <t>双子座、御夫座、猎户座、天兔座</t>
  </si>
  <si>
    <t>豺狼座位于天秤座下方，半人马位于豺狼座西方，均不适合北半球冬季观测，春夏季节较为合适，武仙座位于织女西方，适合春夏季观测。</t>
  </si>
  <si>
    <t>由于光速有限，我们观察到的天体位置与其真实位置之间存在偏差，也就是光行差。参宿四的视位置向东偏离最大发生在北半球的什么季节？</t>
  </si>
  <si>
    <t>冬季</t>
  </si>
  <si>
    <t>春季</t>
  </si>
  <si>
    <t>夏季</t>
  </si>
  <si>
    <t>秋季</t>
  </si>
  <si>
    <t>参宿四的视位置向东偏离最大发生在北半球的冬季。</t>
  </si>
  <si>
    <t>于2021年底发射的詹姆斯韦布空间望远镜（JWST）的主要工作波段是什么？</t>
  </si>
  <si>
    <t>光学</t>
  </si>
  <si>
    <t>红外</t>
  </si>
  <si>
    <t xml:space="preserve"> 于2021年底发射的詹姆斯韦布空间望远镜（JWST）的主要工作波段是红外。</t>
  </si>
  <si>
    <t>在2021年的美国电影《不要抬头》（Don't look up）中，主人公研究已耗尽气体的宁静星系中超新 星时发现了一颗要撞击地球的彗星。考虑各种类型超新星的前身星，在这类星系中最常发现的超新星是 （ ）。</t>
  </si>
  <si>
    <t>II型超新星</t>
  </si>
  <si>
    <t>Ia型超新星</t>
  </si>
  <si>
    <t>Ib型超新星</t>
  </si>
  <si>
    <t>Ic型超新星</t>
  </si>
  <si>
    <t>在北纬30度某地，使用一台物镜焦距1000毫米的望远镜配以圆形视场为46度的25毫米目镜，观测一颗位于天顶附近的恒星。调整该星位于视场中央，如果此时停止跟踪，那么该星会在多少秒后移出视场？</t>
  </si>
  <si>
    <t>188</t>
  </si>
  <si>
    <t>118</t>
  </si>
  <si>
    <t>143</t>
  </si>
  <si>
    <t>161</t>
  </si>
  <si>
    <t>在距太阳200au处放置一块石头，其由静止至落入太阳大约需要花多长时间？</t>
  </si>
  <si>
    <t>5000年</t>
  </si>
  <si>
    <t>100年</t>
  </si>
  <si>
    <t>500年</t>
  </si>
  <si>
    <t>1000年</t>
  </si>
  <si>
    <t>诸多下一代太空望远镜都有光学或近红外无缝光谱的获取设备。设计中的中国空间站望远镜CSST上拍 摄的无缝光谱分辨率约为R~200，这一分辨率意味着望远镜可以分辨出位于波长x和波长(1+1/200)x的两 处谱线特征。从多普勒效应的角度考虑，下列科学目标中较难以由该设备实现的是（ ）。</t>
  </si>
  <si>
    <t>测定星系团的维里质量</t>
  </si>
  <si>
    <t>测定星系的旋转曲线</t>
  </si>
  <si>
    <t>测定遥远天体的红移</t>
  </si>
  <si>
    <t>解析类星体的宽发射线</t>
  </si>
  <si>
    <t>以下传统大爆炸理论中的哪个问题可以用暴胀理论来解释?</t>
  </si>
  <si>
    <t>传统的大爆炸理论中，我们的宇宙几乎不可能是平直或接近平直的，这与观测结果不同.</t>
  </si>
  <si>
    <t>传统的大爆炸理论中，宇宙微波背景不可能在复合时期就已经达到热平衡，尽管观测到的温度是均匀的。</t>
  </si>
  <si>
    <t>传统的大爆炸理论预言了大量的磁单极子，但我们还不曾发现它们。</t>
  </si>
  <si>
    <t xml:space="preserve"> 以上都是</t>
  </si>
  <si>
    <t>（A）、（B）和（C）每项都是正确的。选项（A）被称为平坦问题。根据弗里德曼方程，随着宇宙的膨胀，任何偏离平坦的程度|Ω - 1|将随时间迅速增长。因此，为了得到我们今天观测到的平坦（|Ω - 1| ≈ 0.01）宇宙，早期宇宙必须是极端平坦的（在t = 1秒时高达18个小数点），这是一个异常微调的初始条件。膨胀将迅速使宇宙变得平坦，从而解决这个问题。选项（B）被称为地平线问题。今天我们观测到的宇宙微波背景辐射(CMB)在所有方向上都非常均匀，这表明在重组期间（CMB辐射释放时）宇宙处于热平衡状态。然而，传统的大爆炸理论预测地平线距离远远小于最后散射的表面（即光在CMB的对立点之间传播的时间不足），因此这样的热平衡本应是不可能的。膨胀理论解决了这一问题，因为宇宙在膨胀前可能已经处于热平衡状态。然后，膨胀的快速扩张将创造一个温度上均匀的宇宙，不管重组时的地平线距离怎样。选项（C）是磁单极问题。大统一理论预测在宇宙早期会存在磁单极子（也许每一个立方的地平线距离有1个）。不仅没有人发现任何磁单极子，传统的大爆炸理论实际上预测了如此之多的磁单极子，以至于密度参数Ω会超过10^20！然而，如果磁单极子在膨胀之前形成，那么磁单极子的密度会指数级下降，使得它们在今天无法被探测到。这三个选项是传统大爆炸理论的三个主要问题，促使宇宙学家用膨胀理论对其进行补充。</t>
  </si>
  <si>
    <t>HD 209458b的半径是木星的1.35倍，而HD 209458的半径是太阳的1.2倍。HD 209458b的凌日深度用百分比表示是多少？</t>
  </si>
  <si>
    <t>0.013%</t>
  </si>
  <si>
    <t>0.13%</t>
  </si>
  <si>
    <t>1.3%</t>
  </si>
  <si>
    <t>凌日深度=$(R_p/R_s)^2$，用百分比表示为凌日深度=$100(1.35\times69.9\times10^6m/(1.20\times6.957\times10^8m))^2\approx1.3\% $。</t>
  </si>
  <si>
    <t>TESS的一个观测目标TOI 402.01的轨道周期是4.756 ± 0.000023天，上一次观测到它凌星是在TESS儒略日2139.1 ± 0.0027008天（即BJD – 2457000）。即将进行的下一次观测将会是上一次之后的第23次凌星，这次凌星的TESS儒略日是？</t>
  </si>
  <si>
    <t>2243.732 ± 0.0027238 TESS JD</t>
  </si>
  <si>
    <t xml:space="preserve"> 2248.488 ± 0.000529 TESS JD </t>
  </si>
  <si>
    <t xml:space="preserve"> 2248.488 ± 0.0027238 TESS JD </t>
  </si>
  <si>
    <t>2248.488 ± 0.0032298 TESS JD</t>
  </si>
  <si>
    <t>预测下一次儒略日为（2139.1  ± 0.0027008）+23*（4.756± 0.000023）=2248.488±0.0032298）。（最后一次观测的误差与周期误差的 23 倍相加，得出最终周期。）</t>
  </si>
  <si>
    <t>艾萨克·牛顿制造的f /5反射式望远镜的主镜口径为30mm。他使用一个焦距5mm的目镜，由此可知此望远镜的焦距和放大倍率是？</t>
  </si>
  <si>
    <t xml:space="preserve"> 150 mm，30× </t>
  </si>
  <si>
    <t xml:space="preserve">300 mm，15× </t>
  </si>
  <si>
    <t xml:space="preserve">300 mm，30× </t>
  </si>
  <si>
    <t xml:space="preserve"> 150 mm，25×</t>
  </si>
  <si>
    <t>f /5即焦距是直径的 5 倍，例如150mm，放大倍数为$m\approx\frac{f_o}{f_e}$，$f_{o}$和$f_{e}$分别为物镜和目镜焦距。</t>
  </si>
  <si>
    <t>太阳的温度约5000 K，天狼星的温度约10000 K，二者谁的累积辐射（即单位时间单位面积发射的净能量）更高？</t>
  </si>
  <si>
    <t>天狼星</t>
  </si>
  <si>
    <t xml:space="preserve">与它们各自的半径有关 </t>
  </si>
  <si>
    <t xml:space="preserve"> 累积辐射相等</t>
  </si>
  <si>
    <t>一个黑体表面单位面积辐射出的总功率（称为物体的 辐射度 或能量 通量密度 ）j*与黑体本身的 热力学温度 T（又称绝对温度）的 四次方 成正比。</t>
  </si>
  <si>
    <t>系外行星HD 209458b的质量是木星的0.71倍，以3.53天的轨道周期绕HD 209458运动，HD 209458有着1.15倍的太阳质量。假设HD 209458b的轨道是圆形并且是沿我们视线方向的，那么HD 209458b的轨道运动所造成的HD 209458的径向速度半振幅是多少？</t>
  </si>
  <si>
    <t>69.6 m/s</t>
  </si>
  <si>
    <t>85.9 m/s</t>
  </si>
  <si>
    <t>94.2 m/s</t>
  </si>
  <si>
    <t>120.8 m/s</t>
  </si>
  <si>
    <t>利用角动量守恒，$M_p/M_s=V_s/V_p$，假设有一个圆形或位点，并利用开普勒第三定律求解半长轴，V_p=2\pi a/T=2\pi\times7.13\times10^9m/(3.53days\times86400s/day)=146.8km/s，插入上面的表达式，我们发现$V_s=0.71M_{Jup}\times1.898\times10^{27}kg/(1.15M_{Sun}\times2\times10^{30}kg)\times146.8\times10^{3}m/s=85.9m/s$。</t>
  </si>
  <si>
    <t>想象一下，我们的宇宙充满了质量为m_b =0.62 kg的篮球。篮球的数密度n_b 需要是多少才能使质量密度等于目前的宇宙临界密度？</t>
  </si>
  <si>
    <t>1.5\times10^{-26}m^{-3}</t>
  </si>
  <si>
    <t>1.7\times10^{26}m^{-3}</t>
  </si>
  <si>
    <t>1.5\times10^{-27}m^{-3}</t>
  </si>
  <si>
    <t>1.7\times10^{27}m^{-3}</t>
  </si>
  <si>
    <t>宇宙的临界密度：$\rho_0=\frac{3H_0^3}{8\pi G}=9.31\times10^{-27}\quad kg/m^3$，篮球均匀分布在一个体积 V 中：$\rho=\frac mV=\frac{Nm_b}V=n_bm_b$，所以：$n_b=\frac\rho{m_b}=\frac{\rho_0}{m_b}=1.5\times10^{-26}\quad balls/m^3$。</t>
  </si>
  <si>
    <t>彗星C/2020 F3（NEOWISE）于2020年6月3日到达近日点。NEOWISE的周期是4400年，轨道偏心率是0.99921｡它的近日距是多少？</t>
  </si>
  <si>
    <t xml:space="preserve">0.0123 AU </t>
  </si>
  <si>
    <t xml:space="preserve">0.212 AU </t>
  </si>
  <si>
    <t xml:space="preserve">2.69 AU </t>
  </si>
  <si>
    <t xml:space="preserve"> 26.8 AU</t>
  </si>
  <si>
    <t>2020 年 12 月 21 日是大合日，因此土星和木星位于同一星座的同一坐标上。由于土星和木星是太阳系的天体，它们必须位于黄道上的黄道星座。春分点位于双鱼座，靠近其西部边界。将黄道星座近似为赤经 2 小时的大块，我们可以利用黄道星座的顺序找到摩羯座大约横跨 RA 20^h-22^h。土星和木星非常接近摩羯座和人马座的交界处，但人马座没有被列为答案选项。</t>
  </si>
  <si>
    <t>“知七政谓日月与五星也”这句话出自于哪一本著作?</t>
  </si>
  <si>
    <t>《尚书》</t>
  </si>
  <si>
    <t>《春秋》</t>
  </si>
  <si>
    <t>《论语》</t>
  </si>
  <si>
    <t>《孟子》</t>
  </si>
  <si>
    <t>“知七政谓日月与五星也”这句话出自于《尚书》。</t>
  </si>
  <si>
    <t>1992年旅行者号飞船抵达海王星,将海王星质量预估下调了多少?</t>
  </si>
  <si>
    <t>地球对月球的潮汐作用会导致什么样的结果?</t>
  </si>
  <si>
    <t>月球自转速度大于环绕地球公转速度</t>
  </si>
  <si>
    <t>月球自转速度小于环绕地球公转速度</t>
  </si>
  <si>
    <t>月球自转速度等于环绕地球公转速度</t>
  </si>
  <si>
    <t>地球对月球的潮汐作用会让月球自转速度等于环绕地球公转速度。</t>
  </si>
  <si>
    <t>恒星天文学的创始人,被誉为恒星天文学之父的是谁。</t>
  </si>
  <si>
    <t>威廉·赫歇尔</t>
  </si>
  <si>
    <t>恒星天文学的创始人,被誉为恒星天文学之父的是威廉·赫歇尔。</t>
  </si>
  <si>
    <t>距离太阳最近的一颗恒星是()。</t>
  </si>
  <si>
    <t>参宿一</t>
  </si>
  <si>
    <t>心宿二</t>
  </si>
  <si>
    <t>比邻星</t>
  </si>
  <si>
    <t>离地球最近的恒星就是太阳。太阳是太阳系唯一一颗恒星，是离地球最近的恒星。
如果不算太阳，距离我们最近的恒星是比邻星（半人马座αC星），是一颗10.6等的红矮星。</t>
  </si>
  <si>
    <t>目前发现的小行星带中最大的一颗天体是()。</t>
  </si>
  <si>
    <t>天王星</t>
  </si>
  <si>
    <t>谷神星是位于木星和火星之间小行星带内的一颗独特矮行星，同时也是小行星带中最大的一颗天体</t>
  </si>
  <si>
    <t>人类第一次成功以飞越方式进行的火星探险的是哪个探测器实现的?</t>
  </si>
  <si>
    <t>水手一号</t>
  </si>
  <si>
    <t>水手四号</t>
  </si>
  <si>
    <t>水手五号</t>
  </si>
  <si>
    <t>水手三号</t>
  </si>
  <si>
    <t>水手4号（Mariner 4）是美国发射的一系列以飞越方式进行的星际探险中的第4个火星探测器，并且是第一个成功飞越火星的太空船。</t>
  </si>
  <si>
    <t>水所呈现的状态有哪些因素决定?</t>
  </si>
  <si>
    <t>温度</t>
  </si>
  <si>
    <t>大气压</t>
  </si>
  <si>
    <t>湿度</t>
  </si>
  <si>
    <t>以上选项都对</t>
  </si>
  <si>
    <t>水所呈现的状态有温度、大气压、湿度等因素决定。</t>
  </si>
  <si>
    <t>太阳系中唯一一颗拥有大气层的卫星是哪一颗?</t>
  </si>
  <si>
    <t>火卫一</t>
  </si>
  <si>
    <t>海卫一</t>
  </si>
  <si>
    <t>土卫六是土星最大的卫星，也是太阳系第二大卫星。土卫六是太阳系卫星中，唯一拥有牢固的永久大气层的卫星，大气中氮含量高达94%。</t>
  </si>
  <si>
    <t>下列措施中,可能降低金星的大气压强的是?</t>
  </si>
  <si>
    <t>输入金属镁</t>
  </si>
  <si>
    <t>输入氢气</t>
  </si>
  <si>
    <t>利用小行星多次撞击</t>
  </si>
  <si>
    <t>以上措施均可能降低金星的大气压强。</t>
  </si>
  <si>
    <t>下列哪一颗卫星上有一个直径达达130公里的庞大撞击坑?</t>
  </si>
  <si>
    <t>土卫一</t>
  </si>
  <si>
    <t>土卫一最显著的特征是一个直径达130公里的庞大 撞击坑 ——为纪念土卫一的发现者威廉.赫歇尔（1738-1822），它被命名为赫歇尔陨石坑。</t>
  </si>
  <si>
    <t>下列哪一颗行星是太阳系中体积最大的行星?</t>
  </si>
  <si>
    <t>木星（Jupiter）是太阳系中距离太阳第五近的行星，也是太阳系中体积最大的行星。</t>
  </si>
  <si>
    <t>下列哪一项正确描述了旅行者二号所行走的路线?</t>
  </si>
  <si>
    <t>木星-海王星-天王星</t>
  </si>
  <si>
    <t>木星-土星-海王星-天王星</t>
  </si>
  <si>
    <t>木星-土星-天王星-海王星</t>
  </si>
  <si>
    <t>地球-天王星-海王星</t>
  </si>
  <si>
    <t xml:space="preserve">旅行者2号是至今为止最远的人造物体，距离地球已经遥不可及，达到了120亿英里的壮丽里程。这个探测器的任务从太阳系内部开始，穿越了木星、土星、天王星和海王星，然后一路前行，踏入星际太空。 </t>
  </si>
  <si>
    <t>下列哪一选项不符合金星的特点?</t>
  </si>
  <si>
    <t>大气压强约91atm</t>
  </si>
  <si>
    <t>表面温度约450摄氏度</t>
  </si>
  <si>
    <t>有卫星</t>
  </si>
  <si>
    <t>逆向自转</t>
  </si>
  <si>
    <t>金星（英语、拉丁语：Venus，天文符号：♀），在太阳系的八大行星中，是从太阳向外的第二颗 行星 ，轨道公转周期为224.7天，没有天然的卫星。</t>
  </si>
  <si>
    <t>下列选项中哪一项关于地球,谷神星,月球之间质量大小比较是正确的?</t>
  </si>
  <si>
    <t>谷神星&gt;地球&gt;月球</t>
  </si>
  <si>
    <t>谷神星=地球&gt;月球</t>
  </si>
  <si>
    <t>地球&gt;谷神星&gt;月球</t>
  </si>
  <si>
    <t>地球&gt;月球&gt;谷神星</t>
  </si>
  <si>
    <t>以太阳为中心,从内到外地球的位置在太阳系中排第几位?</t>
  </si>
  <si>
    <t>太阳系的星球排列顺序离太阳从近到远的顺序：水星、金星、地球、火星、木星、土星、天王星、海王星 。</t>
  </si>
  <si>
    <t>在古代中国,火星在哪个星之间徘徊被认为是大凶的天象?</t>
  </si>
  <si>
    <t>帝星</t>
  </si>
  <si>
    <t>在古代中国,火星在帝星之间徘徊被认为是大凶的天象。</t>
  </si>
  <si>
    <t>在金斯逃逸的定律中,当满足什么样的条件时,粒子可以摆脱重力作用而逃逸?</t>
  </si>
  <si>
    <t>外逸层粒子速度小于行星第二宇宙速度</t>
  </si>
  <si>
    <t>外逸层粒子速度等于行星第二宇宙速度</t>
  </si>
  <si>
    <t>外逸层粒子速度大于行星第二宇宙速度</t>
  </si>
  <si>
    <t>外逸层粒子速度大于行星第一宇宙速度</t>
  </si>
  <si>
    <t>人造天体无动力脱离地球引力束缚所需的最小速度。若不计空气阻力，它的数值大小为11.2km/s。是第一宇宙速度的√2倍。第二宇宙速度v当航天器超过第一宇宙速度v达到一定值时，它就会脱离地球的引力场而成为围绕太阳运行的人造行星，这个速度就叫做第二宇宙速度，亦称逃逸速度。按照力学理论可以计算出第二宇宙速度v=11.2km/s。
第二宇宙速度即逃逸速度，一物体的动能等于该物体的重力势能的大小时的该物体的速率。逃逸速度一般描述为摆脱一重力场的引力束缚飞离那重力场所需的最低速率。</t>
  </si>
  <si>
    <t>在日地系统中,总共有多少个拉格朗日点?</t>
  </si>
  <si>
    <t>在日地系统中,总共有5个拉格朗日点。</t>
  </si>
  <si>
    <t>整个太阳系中火山活动最为剧烈和频繁的是哪颗星?</t>
  </si>
  <si>
    <t>旅行者1号 探测器，在木卫一的表面共发现了9座活火山，火山的喷发高度为70-300千米，其喷发速度平均为1000米/秒。 比地球上任何一次火山爆发都大，所以说 木卫一是迄今在太阳系中所测到的火山活动最为频繁和激烈的天体。</t>
  </si>
  <si>
    <t>2008年,人们重新分析了米勒-尤里的实验样品,发现在哪种模拟实验中有机物数量最多?</t>
  </si>
  <si>
    <t>模拟闪电实验</t>
  </si>
  <si>
    <t>模拟光合作用</t>
  </si>
  <si>
    <t>模拟地震实验</t>
  </si>
  <si>
    <t>模拟火山爆发</t>
  </si>
  <si>
    <t>2008年，11名科学家重新分析了米勒-尤里实验留下的实验瓶样品，借助于 高效液相色谱 和 质谱 技术，他们发现该实验产生的有机化合物比原先报道的要多。 有机物数量最多的是一个模拟 火山爆发 情景的实验：水蒸气推动着其他气体进入一个经过改造的烧瓶中，加入抽气装置，使气体流动的速度加快。</t>
  </si>
  <si>
    <t>NASA发射洞察号火星着陆器的目标是什么?</t>
  </si>
  <si>
    <t>探索火星大气成分</t>
  </si>
  <si>
    <t>探索火星表面结构</t>
  </si>
  <si>
    <t>探索火星是否有生命体</t>
  </si>
  <si>
    <t>探索火星内部结构</t>
  </si>
  <si>
    <t>测量在这颗行星上波动的“火震”，从而揭示火星是如何分裂成核、幔和壳的</t>
  </si>
  <si>
    <t>当行星大气某一成分的热速度大于行星逃逸速度时,会发生什么情况?</t>
  </si>
  <si>
    <t>该大气成分将会消失</t>
  </si>
  <si>
    <t>该大气成分将会返回行星</t>
  </si>
  <si>
    <t>该大气成分将会分解</t>
  </si>
  <si>
    <t>该大气成分将会迅速逃离行星</t>
  </si>
  <si>
    <t>行星的逃逸速度为摆脱一重力场的引力束缚飞离那重力场所需的最低速率。逃逸速度取决与星球的质量；具有逃逸速度并不代表可以逃脱引力范围（因为引力范围无限）。
逃逸速度是天体表面上物体摆脱该天体万有引力的束缚飞向宇宙空间所需的最小速度。</t>
  </si>
  <si>
    <t>地球的密度约是多少?</t>
  </si>
  <si>
    <t>地球的平均密度约为5.52克/立方厘米。</t>
  </si>
  <si>
    <t>根据卡尔达肖夫文明指数,下列哪一项符合二级文明的特点?</t>
  </si>
  <si>
    <t>可利用恒星发出的所有能量</t>
  </si>
  <si>
    <t>可利用所有辐射至行星的能量</t>
  </si>
  <si>
    <t>可利用星系发出的所有能量</t>
  </si>
  <si>
    <t>以上选项都不是</t>
  </si>
  <si>
    <t>二级文明能利用所在恒星系的全部资源</t>
  </si>
  <si>
    <t>根据斯波尔定律,发现活动周开始时,黑子群一般出现在纬度多少左右?</t>
  </si>
  <si>
    <t>30度</t>
  </si>
  <si>
    <t>35度</t>
  </si>
  <si>
    <t>15度</t>
  </si>
  <si>
    <t>8度</t>
  </si>
  <si>
    <t>在每个黑子周期开始时，黑子一般都出现在纬度±30°附近;</t>
  </si>
  <si>
    <t>哈雷彗星的周期约是多少年?</t>
  </si>
  <si>
    <t>哈雷彗星是每76.1年环绕太阳一周的周期彗星，肉眼可以看到。因英国物理学家爱德蒙·哈雷首先测定其轨道数据并成功预言回归时间而得名。</t>
  </si>
  <si>
    <t>彗星在什么时候可以被看见?</t>
  </si>
  <si>
    <t>彗日距&lt;5AU</t>
  </si>
  <si>
    <t>彗日距&lt;4AU</t>
  </si>
  <si>
    <t>彗日距&gt;4AU</t>
  </si>
  <si>
    <t>彗日距&gt;6AU</t>
  </si>
  <si>
    <t>当彗日距&lt;4AU时，彗星可以被看见。</t>
  </si>
  <si>
    <t>接近光速的高能粒子为什么可以在近地空间长期停留?</t>
  </si>
  <si>
    <t>太阳辐射</t>
  </si>
  <si>
    <t>辐射大</t>
  </si>
  <si>
    <t>空间小</t>
  </si>
  <si>
    <t>地球磁场的存在</t>
  </si>
  <si>
    <t>金属铁在地球上分布于何处?</t>
  </si>
  <si>
    <t>地幔</t>
  </si>
  <si>
    <t>地表</t>
  </si>
  <si>
    <t>地壳</t>
  </si>
  <si>
    <t>地核</t>
  </si>
  <si>
    <t>金属铁在地球上分布于地壳。 铁金属是地球上分布最广的金属之一。 约占地壳质量的5.1%</t>
  </si>
  <si>
    <t>木星内部温度与外部温度之间的关系是什么?</t>
  </si>
  <si>
    <t>木星内部温度等于外部温度</t>
  </si>
  <si>
    <t>木星内部温度小于外部温度</t>
  </si>
  <si>
    <t>木星内部温度大于外部温度</t>
  </si>
  <si>
    <t>木星内部温度大于外部温度。 木星是距离太阳第五近的行星，也是太阳系中体积最大的行星，截至2019年已知有79颗卫星。</t>
  </si>
  <si>
    <t>目前发现的最大的陨铁约多少吨?</t>
  </si>
  <si>
    <t>目前，全世界最大的铁陨石是1920年发现于纳米比亚的霍巴铁陨石（Hoba），
重达60吨。</t>
  </si>
  <si>
    <t>哪一种物质的存在为木星提供了磁场?</t>
  </si>
  <si>
    <t>液态氢</t>
  </si>
  <si>
    <t>金属氢</t>
  </si>
  <si>
    <t>固态氧</t>
  </si>
  <si>
    <t>金属铀</t>
  </si>
  <si>
    <t>木星的磁场是由液态金属氢组成的海洋产生的。这个液态金属海洋随着木星的旋转制造出了强大的磁场，使木星拥有太阳系内最强大的磁场。</t>
  </si>
  <si>
    <t>热量有哪些传输方式?</t>
  </si>
  <si>
    <t>传导</t>
  </si>
  <si>
    <t>对流</t>
  </si>
  <si>
    <t>辐射</t>
  </si>
  <si>
    <t>以上都是</t>
  </si>
  <si>
    <t>热量传递主要有三种基本方式：导热、热对流和热辐射。</t>
  </si>
  <si>
    <t>太阳系的年龄约是多少?</t>
  </si>
  <si>
    <t>20亿年</t>
  </si>
  <si>
    <t>46亿年</t>
  </si>
  <si>
    <t>80亿年</t>
  </si>
  <si>
    <t>138亿年</t>
  </si>
  <si>
    <t>以前估计太阳系年龄大约是45.5亿年，这个数字不够精确，显示不出100万年的差别，但最近科学家进行了更详细的计算，结果得出太阳系年龄大约是45.672亿年。</t>
  </si>
  <si>
    <t>太阳耀斑最早是在哪一年被发现的?</t>
  </si>
  <si>
    <t>1958年</t>
  </si>
  <si>
    <t>1959年</t>
  </si>
  <si>
    <t>1960年</t>
  </si>
  <si>
    <t>1961年</t>
  </si>
  <si>
    <t>卡灵顿在1859年9月1日使用望远镜投影的影像，在没有滤镜的筛检下，首度观察到耀斑。</t>
  </si>
  <si>
    <t>通过掩星法不能够得到的关于行星的信息的是下列哪一个选项?</t>
  </si>
  <si>
    <t>质量</t>
  </si>
  <si>
    <t>大小</t>
  </si>
  <si>
    <t>周期</t>
  </si>
  <si>
    <t>与恒星的距离</t>
  </si>
  <si>
    <t>通过掩星法观测不能得到行星的质量。 掩星法： 气象卫星利用可见光、紫外线等波段测量日落 (或日出)点附近上空的臭氧及其它高层大气气体垂直分布的一种方法。</t>
  </si>
  <si>
    <t>为什么小行星没有达成隔离质量?</t>
  </si>
  <si>
    <t>土星的迅速形成</t>
  </si>
  <si>
    <t>小行星质量小</t>
  </si>
  <si>
    <t>木星的迅速形成</t>
  </si>
  <si>
    <t>距离太阳的距离比较远</t>
  </si>
  <si>
    <t>希腊神话中的太阳神是下列哪一位?</t>
  </si>
  <si>
    <t>夸父</t>
  </si>
  <si>
    <t>羲和</t>
  </si>
  <si>
    <t>阿波罗</t>
  </si>
  <si>
    <t>赫利俄斯</t>
  </si>
  <si>
    <t>希腊神话中的太阳神是赫利俄斯。</t>
  </si>
  <si>
    <t>下列哪位人物利用三棱镜将太阳光分解成不同颜色,人类首次获得恒星光谱?</t>
  </si>
  <si>
    <t>哥白尼</t>
  </si>
  <si>
    <t>1665年，牛顿让一束太阳光通过三棱镜，结果阳光被分解成了赤、橙、黄、绿、青、蓝、紫七种颜色。所以牛顿是第一个用三棱镜发现太阳光七色光谱的科学家。故选：B。</t>
  </si>
  <si>
    <t>下列哪位人物是电力商业化的重要推动者之一,并因主持了现代交流电系统而最为人知?</t>
  </si>
  <si>
    <t>尼古拉·特斯拉</t>
  </si>
  <si>
    <t>爱迪生</t>
  </si>
  <si>
    <t>尼古拉·特斯拉是电力商业化的重要推动者之一,并因主持了现代交流电系统而最为人知。</t>
  </si>
  <si>
    <t>下列哪一位人物在1960年代提出了一条用来推测“可能我们接触的银河系内外星球高智文明的数量”之公式?</t>
  </si>
  <si>
    <t>德雷克</t>
  </si>
  <si>
    <t>尼古拉·特斯拉(Nikola Tesla,1856年7月10日~1943年1月7日),塞尔维亚裔美籍发明家、机械工
程师、电气工程师。他被认为是电力商业化的重要推动者之一,并因主持设计了现代交流电系统而最
为人知。</t>
  </si>
  <si>
    <t>下列哪一项不符合赛德娜的特征?</t>
  </si>
  <si>
    <t>外海王星天体</t>
  </si>
  <si>
    <t>内海王星天体</t>
  </si>
  <si>
    <t>太阳系中颜色最红的天体之一</t>
  </si>
  <si>
    <t>独立天体</t>
  </si>
  <si>
    <t>内海王星天体不符合赛德娜的特征。</t>
  </si>
  <si>
    <t>现存世界上最早的天文学著作是下列哪一本?</t>
  </si>
  <si>
    <t>《甘石星经》</t>
  </si>
  <si>
    <t>《山海经》</t>
  </si>
  <si>
    <t>《甘石星经》是由战国时期的齐国人甘德和魏国人石申各自撰写的天文学著作，后人将这两部作品合并，统称为《甘石星经》，大约成书于公元前3世纪，是世界上最早的恒星表，比希腊天文学家喜帕恰斯在公元前2世纪编制的欧洲第一个恒星表还要早大约两百年。</t>
  </si>
  <si>
    <t>意大利科学家伽利略在哪一年发明了天文望远镜?</t>
  </si>
  <si>
    <t>1607年</t>
  </si>
  <si>
    <t>1608年</t>
  </si>
  <si>
    <t>1609年</t>
  </si>
  <si>
    <t>1610年</t>
  </si>
  <si>
    <t>意大利科学家伽利略在1609年发明了天文望远镜。</t>
  </si>
  <si>
    <t>英国科学家罗伯特·胡克,通过计算得出木星的自转周期约是多少小时?</t>
  </si>
  <si>
    <t>英国科学家罗伯特·胡克,通过计算得出木星的自转周期约是8小时。</t>
  </si>
  <si>
    <t>“笔尖上的行星”是( )。</t>
  </si>
  <si>
    <t>海王星是科学家通过观察天王星的摄动，结合天体力学计算出理论位置后，再用天文望远镜观测发现的，因此被称为“笔尖上的行星”．</t>
  </si>
  <si>
    <t>“荧惑守心”是中国史籍中的一种天象记载，其中的“荧惑”指的是( )。</t>
  </si>
  <si>
    <t>所谓"荧惑守心",指的是火星在心宿内(心宿二四周)发生"留"的现象,其中"荧惑"即为火星,"心"则是心宿。
中国古代将月球称为"太阴",水星称为"辰星",金星称为"太白"、早晨消逝在东方时称为"启明"、"晓星"、"明星"、傍晚消逝在西方时称为"长庚",火星称为"荧惑",木星称为"岁星"(这也是"太岁"的来源,"太岁"是一颗虚构的、与木星公转方向相反的、周期严格为12年的行星),土星称为"镇星"。</t>
  </si>
  <si>
    <t>2022 年 7 月 12 日，詹姆斯韦布望远镜公开了首批科学图像，其中( )的科学图像中只包括光谱观测结果，而不包括成像观测结果。</t>
  </si>
  <si>
    <t>船底座大星云“宇宙悬崖”</t>
  </si>
  <si>
    <t>WASP-96b 系外行星</t>
  </si>
  <si>
    <t>南指环星云</t>
  </si>
  <si>
    <t>SMACSJ0723 星系团</t>
  </si>
  <si>
    <t>2023 年是比利时耶稣会士南怀仁诞辰 600 周年，下列哪架天文仪器是南怀仁设计监制的?( )</t>
  </si>
  <si>
    <t>玑衡抚辰仪</t>
  </si>
  <si>
    <t>纪限仪</t>
  </si>
  <si>
    <t>玑衡抚辰仪由德国耶稣会士戴进贤等人于1744年制造;纪限仪由比利时耶稣会士南怀仁依据丹麦天文学家第谷的设计于1673年制造;公元前4世纪中叶,中国就已经开头使用浑仪观测天象;水运仪象台是北宋时期苏颂、韩公廉等人制造制造的大型自动化天文仪器。</t>
  </si>
  <si>
    <t>北极星(小熊座 α)的目视亮度在全天恒星中排( )。</t>
  </si>
  <si>
    <t>第 1 名</t>
  </si>
  <si>
    <t>第 5 名</t>
  </si>
  <si>
    <t>第 20 名左右</t>
  </si>
  <si>
    <t>第 50 名左右</t>
  </si>
  <si>
    <t>全天前20颗亮星需要背。第20名是轩辕十四(狮子座 ),是一等星。北极星是二等星,很明显不能是20名及以前的,因此选择第50名左右。</t>
  </si>
  <si>
    <t>比邻星到我们的距离是 4.2 光年，在地球上看，它的周年视差是多少?( )</t>
  </si>
  <si>
    <t>1.58 角秒</t>
  </si>
  <si>
    <t>0.24 角秒</t>
  </si>
  <si>
    <t>0.77 角秒</t>
  </si>
  <si>
    <t>4.2 角秒</t>
  </si>
  <si>
    <t>依据秒差距的定义,我们会发觉,一个天体距离我们的秒差距数为其周年视差角秒数的倒数。1pc=3.2ly,比邻星到我们的距离略大于1pc,则比邻星的周年视差略小于1角秒,因此选择0.77角秒。</t>
  </si>
  <si>
    <t>多位邵逸夫天文学奖得主目前已获得诺贝尔物理学奖。以下哪项发现已获得了邵逸夫天文学奖，但尚未获得诺贝尔物理学奖?( )</t>
  </si>
  <si>
    <t>发现重子声学振荡</t>
  </si>
  <si>
    <t>直接观测引力波</t>
  </si>
  <si>
    <t>银河系中心的超大质量黑洞</t>
  </si>
  <si>
    <t>首个环绕类太阳恒星的系外行星</t>
  </si>
  <si>
    <t>发现重子声学振荡已获得了邵逸夫天文学奖，但尚未获得诺贝尔物理学奖。</t>
  </si>
  <si>
    <t>彗星 C/2022E3(ZTF)于 2023 年 1 月 12 日过近日点，当时位于后发座。该彗星轨道偏心率接近1，轨道倾角 109°。2223 年 4 月 1 日该彗星最可能位于以下哪个星座附近?( )</t>
  </si>
  <si>
    <t>天鹤座.</t>
  </si>
  <si>
    <t>假设一个视星等为 18 等的星系的光全部均匀分布在视半径为 6 角秒的圆形区域中，其面 视星等是( )等/平方角秒。</t>
  </si>
  <si>
    <t>23</t>
  </si>
  <si>
    <t>28</t>
  </si>
  <si>
    <t>在12角秒的范围内,球面曲率近似可以忽视,首先求得该圆形区域的面积S=6?100平方角秒。依据面状天体星等的定义,直接将18等对应的光度除以100平方角秒,而亮度相差100倍对应的星等差为5等,因此其面视星等为18+5=23等/平方角秒。</t>
  </si>
  <si>
    <t>假设宇宙匀速膨胀，已知今天的哈勃常数 H0=70 km/s/Mpc，请问宇宙的年龄大约为? ( )</t>
  </si>
  <si>
    <t>10 亿年</t>
  </si>
  <si>
    <t>C解析:依据哈勃定律v=H?D(v为红移引发退行速率,H?为哈勃常数,D为距离),v取光速,求得宇宙边缘距离约为4285.71Mpc150亿光年(1pc=3.26ly),也就是宇宙年龄约为150亿年,最接近100亿年,因此选C。当然,你还可以依据常识,宇宙年龄138亿年,直接选C。</t>
  </si>
  <si>
    <t>建造中的中国空间站巡天望远镜(CSST)的工作波段范围是( )。</t>
  </si>
  <si>
    <t>紫外–可见光</t>
  </si>
  <si>
    <t>光学–近红外</t>
  </si>
  <si>
    <t>光学–射电</t>
  </si>
  <si>
    <t>紫外–亚毫米波</t>
  </si>
  <si>
    <t>出处是《中国国家天文》2022年12月刊,需要留意的是太赫兹对应的波段就是亚毫米波。</t>
  </si>
  <si>
    <t>某次上弦月恰逢月亮位于白道对黄道的升交点，在某地月亮位于上中天时观测，月亮视 面被照亮部分占整个月面的比例为( )。</t>
  </si>
  <si>
    <t>小于等于 40%</t>
  </si>
  <si>
    <t>大于 40%小于 50%</t>
  </si>
  <si>
    <t>等于 50%</t>
  </si>
  <si>
    <t>大于 50%小于 60%</t>
  </si>
  <si>
    <t>月亮位于白道对黄道的升交点,代表此时月亮位于地球的轨道平面上。此时,日、地、月的相对位置关系如下图所示:
日、地、月相对位置关系示意图,未依据实际比例关系绘制,箭头代表速度方向
将月球被照射部分表示出来,如下图所示:
月球被照射部分示意图,未依据实际比例关系绘制,黄色部分代表被照射区域
可以轻易的看出,此时被照亮区域占比大于50%。</t>
  </si>
  <si>
    <t>射电望远镜可以组成干涉阵列，望远镜的最大间隔越长，角分辨率越好，其角分辨率的 计算方法与光学望远镜近似。如果在我国国土最东端和最西端分别修建射电望远镜并组网， 在 21 厘米的波长上进行观测，理论角分辨率是( )。</t>
  </si>
  <si>
    <t>40纳角秒</t>
  </si>
  <si>
    <t>2微角秒</t>
  </si>
  <si>
    <t>8毫角秒</t>
  </si>
  <si>
    <t>1-2角秒(受限于大气视宁度)</t>
  </si>
  <si>
    <t>我国国土最东端至最西端的距离约为5000km,这是题目中所给的射电望远镜干涉阵列的物镜直径,单位换算为510?m;射电望远镜干涉阵列在21厘米的波长上进行观测,单位换算为0.21m。将上述数据代入角辨别率公式=1.22d(为角辨别率,为波长,D为物镜直径)得到=1.22[0.21(510?)206265](206265为1弧度对应的角秒数),求得=0.01,也就是10毫角秒,较为接近8毫角秒。另外,射电波段的观测不受大气视宁度影响。</t>
  </si>
  <si>
    <t>视向速度为 1000 km/s 的超高速恒星对应的红移/蓝移是多少?( )</t>
  </si>
  <si>
    <t>0.3</t>
  </si>
  <si>
    <t>0.03</t>
  </si>
  <si>
    <t>0.003</t>
  </si>
  <si>
    <t>用一个特殊不规范的阅历公式,即=vc(为红移/蓝移,v为视向速度,c为光速),可以直接解决。将数据代入公式,得到=10003000000.003,因此选择D。</t>
  </si>
  <si>
    <t>天文学是自然科学六大基础学科之一，其主要的三个分支学科包括:天体测量学、天体力学、( )。</t>
  </si>
  <si>
    <t>天体化学</t>
  </si>
  <si>
    <t>天体生物学</t>
  </si>
  <si>
    <t>天文地理学</t>
  </si>
  <si>
    <t>象限仪流星雨的辐射点与以下哪个星座最近?( )</t>
  </si>
  <si>
    <t>玉夫座</t>
  </si>
  <si>
    <t>六分仪座</t>
  </si>
  <si>
    <t>象限仪座流星雨的辐射点位于牧夫座,以下星座中只有武仙座与牧夫座相邻,因此象限仪座流星雨的辐射点确定距离武仙座最近。
当然还有另外一种更简洁的解题思路。象限仪座流星雨辐射点赤纬较高;六分仪座以科学仪器命名,确定是南天星座,排解;南银极位于玉夫座,因此玉夫座也确定是南天星座,排解;狮子座赤纬没有武仙座高,因此选择武仙座。</t>
  </si>
  <si>
    <t>以下恒星中哪个看上去颜色更偏红?( )</t>
  </si>
  <si>
    <t>角宿一</t>
  </si>
  <si>
    <t>参宿七、织女星、角宿一均偏蓝,只有心宿二是红色的。
另外,心宿二是一颗知名的红巨星,知道这一点应当就可以作答了。</t>
  </si>
  <si>
    <t>以下节气(中气)出现在农历“正月”里概率最大的是( )。</t>
  </si>
  <si>
    <t>小寒</t>
  </si>
  <si>
    <t>大寒</t>
  </si>
  <si>
    <t>雨水</t>
  </si>
  <si>
    <t>农历闰月依据中气来定,称为"中气置闰法"。腊月后的月份假如不包含雨水则为闰腊月,包含雨水则为正月,因此雨水消逝在正月的概率为100%。</t>
  </si>
  <si>
    <t>以下哪个梅西叶天体不属于室女星系团?( )</t>
  </si>
  <si>
    <t>M60</t>
  </si>
  <si>
    <t>M101</t>
  </si>
  <si>
    <t>风车星系（也称为M101或NGC 5457）是正面朝向地球的螺旋星系，位于大熊座，</t>
  </si>
  <si>
    <t>以下哪颗恒星不属于“冬季大六边形“?( )</t>
  </si>
  <si>
    <t>五车二</t>
  </si>
  <si>
    <t>南河三</t>
  </si>
  <si>
    <t>毕宿五</t>
  </si>
  <si>
    <t>"冬季六边形"是由参宿七(猎户座)、毕宿五(金牛座)、五车二(御夫座)、北河三(双子座)、南河三(小犬座)和天狼星(大犬座)构成的形状,只能死记硬背。</t>
  </si>
  <si>
    <t>以下哪台已有或在建望远镜的有效口径最大?( )</t>
  </si>
  <si>
    <t>E-ELT</t>
  </si>
  <si>
    <t>GT</t>
  </si>
  <si>
    <t>昴星团望远镜</t>
  </si>
  <si>
    <t>HET</t>
  </si>
  <si>
    <t>E-ELT(欧洲特大天文望远镜)有效口径39.3米,GTC(加那利大型望远镜)有效口径10.4米,昴星团望远镜有效口径8.2米,HET(埃伯利望远镜)有效口径9.2米。</t>
  </si>
  <si>
    <t>以下哪一颗小天体不是由业余天文学家 Gennadiy Borisov 发现的?( )</t>
  </si>
  <si>
    <t>2023 BU</t>
  </si>
  <si>
    <t>C/2019 Q4</t>
  </si>
  <si>
    <t>C/2017 K2</t>
  </si>
  <si>
    <t>C/2013 V2</t>
  </si>
  <si>
    <t>鲍里索夫发觉的小天体也就一个 2I/Borisov 比较出名,剩下的可以说是根本没听说过。没啥好说的了,还是那句话,考试前运气好观看了就能答对,没观看过根本没法答。</t>
  </si>
  <si>
    <t>在地球上任意一个位置，以下情况一定正确的是( )。</t>
  </si>
  <si>
    <t>一年里每次太阳上中天的方位角相同。</t>
  </si>
  <si>
    <t>一年里每次日出时(日心位于地平线上)太阳的方位角相同。</t>
  </si>
  <si>
    <t>一年里每次日出(日面出地平至完全出地平)的用时相同。</t>
  </si>
  <si>
    <t>其他几个选项都不正确。</t>
  </si>
  <si>
    <t>太阳上中天的方位角随日期周期性转变,在天空中画出一道8字形轨迹;日出方位角不停的转变,仅在春分日、秋分日消逝在正东方向;日出用时随方位角转变而转变。</t>
  </si>
  <si>
    <t>在距离太阳 200 天文单位的地方释放一个石块，若仅考虑太阳引力作用，它需要多长时间落到太阳表面?( )</t>
  </si>
  <si>
    <t>5 年</t>
  </si>
  <si>
    <t>50 年</t>
  </si>
  <si>
    <t>500 年</t>
  </si>
  <si>
    <t>5000 年</t>
  </si>
  <si>
    <t>这道题考查的内容为开普勒第三定律。由题意得知,石块轨道半长轴a=100AU。在距离单位为天文单位、时间单位为年时,将地球数据带入a?T?=k,求得的太阳系k=1。将a=100AU、k=1带入a?T?=k,求得T?=1000000,即T=1000,也就是这个石块的轨道周期为1000年。石块将会在半个周期后坠入太阳,因此石块落到太阳表面的时间t=T2=500年。</t>
  </si>
  <si>
    <t>在刘慈欣的知名科幻小说《三体》中，我们的邻居比邻星上存在着比地球文明更高级的 三体文明。三体人由于生存环境恶劣，准备向地球迁移。假设三体舰队从比邻星出发，一直以 1/10 光速的速度向地球航行，走了比邻星到地球距离的 9/10 后，由于故障原地暂停。此时他们看到的太阳亮度( )。</t>
  </si>
  <si>
    <t>变亮 1 个星等</t>
  </si>
  <si>
    <t>变亮 5 个星等</t>
  </si>
  <si>
    <t>变亮 10 个星等</t>
  </si>
  <si>
    <t>变亮 100 个星等</t>
  </si>
  <si>
    <t>设此时三体舰队至地球的距离为1单位(0.42ly),则三体星系距离我们10单位(4.2ly)。依据接收恒星辐射强度的平方反比规律,此时的三体舰队接收到的太阳辐射比在三体星系时强了100倍,也就是变亮了5个星等。</t>
  </si>
  <si>
    <t>在位于四川省甘孜藏族自治州稻城县的无名山天文台(100.108E,29.107N)，观测者看 到一颗流星自北向南划过消失在地平线附近，在以下哪个天文台站有可能观测到同一颗流星?( )</t>
  </si>
  <si>
    <t>西藏阿里(80.027E,32.326N)</t>
  </si>
  <si>
    <t>新疆慕士塔格(74.897E,38.330N)</t>
  </si>
  <si>
    <t>云南高美谷(100.029E,26.694N)</t>
  </si>
  <si>
    <t>河北兴隆(117.577E,40.396N)</t>
  </si>
  <si>
    <t>流星是流星体坠入大气层后在大气的猛烈摩擦中形成的可见轨迹。因此,想要在两地看到同一颗流星,两地应当尽可能靠近。</t>
  </si>
  <si>
    <t>在以下太阳系的天然卫星中，轨道运行周期比其母行星的自转周期还短的是( )。</t>
  </si>
  <si>
    <t>火卫二</t>
  </si>
  <si>
    <t>木卫四周期比木卫一长,火卫二周期比火卫一长,所以首先排解木卫四和火卫二。木卫一轨道周期42.5h,木星赤道自转周期9h50m(气态天体发生较差自转,赤道快、两极慢);火卫一轨道周期7h40m,火星自转周期24h37m。</t>
  </si>
  <si>
    <t>在中国，有一种载人航天飞船叫“神舟”;有一种载人空间站叫“天宫”;有一种中继通信卫星叫“鹊桥”;有一种暗物质探测器叫“悟空”，下面哪个暂时还不是中国航天项目 的名称?( )</t>
  </si>
  <si>
    <t>洛神</t>
  </si>
  <si>
    <t>嫦娥</t>
  </si>
  <si>
    <t>祝融</t>
  </si>
  <si>
    <t>众所周知,中国航天貌似特别宠爱以中国神话来命名航天器,嫦娥奔月的传奇成为了现实,悟空的火眼金睛也成为了探测暗物质的利器。但有没有一种可能,洛神出自曹植的《洛神赋》,而不是神话
以下是中国航天使用的航天器名称:中国载人航天的飞船名为"神舟"(不是"神州"!),空间站名为"天宫",货运飞船名为"天舟";月球探测器名为"嫦娥",月球车名为"玉兔",中继卫星名为"鹊桥";行星探测器名为"天问",火星车名为"祝融";探日卫星名为"羲和"与"夸父";空间量子科学试验卫星名为"墨子";暗物质粒子探测卫星名为"悟空"。</t>
  </si>
  <si>
    <t>最早使用望远镜进行天文观测的科学家是( )。</t>
  </si>
  <si>
    <t>开普勒</t>
  </si>
  <si>
    <t>A.牛顿发现了牛顿三大定律，故A不正确B.阿基米德发现了杠杆原理，故B不正确C.伽利略是第一个把望远镜用于天文学的研究，故C正确，D.哥白尼发现了“日心说”，故D不正确
故答案为：c
历史上第一次尝试进行光速的测量，也是第一个把望远镜用于天文学研究的物理学家是伽利略.本题根据对初中物理中几位重大贡献的科学家的认识写出答案.</t>
  </si>
  <si>
    <t>M31是( )。</t>
  </si>
  <si>
    <t>恒星</t>
  </si>
  <si>
    <t>仙女星系（英语:Andromeda Galaxy;M31;NGC 224；曾被称为仙女座大星云），位于仙女座方位的拥有巨大盘状结构的旋涡星系，梅西耶星表编号为M31。</t>
  </si>
  <si>
    <t>著名的造父变星“周光关系”是由一名女天文学家在 1912 年发表的，她是谁？</t>
  </si>
  <si>
    <t>希帕蒂娅</t>
  </si>
  <si>
    <t xml:space="preserve">萨默维尔 </t>
  </si>
  <si>
    <t xml:space="preserve"> 赫歇尔</t>
  </si>
  <si>
    <t xml:space="preserve">勒维特 </t>
  </si>
  <si>
    <t xml:space="preserve"> 著名的造父变星“周光关系”是由一名女天文学家是勒维特在 1912 年发表的。</t>
  </si>
  <si>
    <t>“奥西里斯王号”小行星探测器成功在小行星贝努上采样后，计划在 2023 年回到地球。如果一切顺利，它将在几月到达。</t>
  </si>
  <si>
    <t xml:space="preserve">6 月 </t>
  </si>
  <si>
    <t xml:space="preserve"> 7 月</t>
  </si>
  <si>
    <t xml:space="preserve"> 9 月</t>
  </si>
  <si>
    <t xml:space="preserve">11 月 </t>
  </si>
  <si>
    <t>“航海九星”之一的“娄宿三”位于哪个星座？</t>
  </si>
  <si>
    <t xml:space="preserve"> 白羊座 </t>
  </si>
  <si>
    <t>仙后座</t>
  </si>
  <si>
    <t xml:space="preserve">摩羯座 </t>
  </si>
  <si>
    <t>“航海九星”之一的“娄宿三”位于白羊座 。</t>
  </si>
  <si>
    <t>“卡门线”是地球大气与外太空分界的其中一种定义，它被设立在海拔多少千米处？</t>
  </si>
  <si>
    <t>700 km</t>
  </si>
  <si>
    <t xml:space="preserve">350 km </t>
  </si>
  <si>
    <t>100 km</t>
  </si>
  <si>
    <t>75 km</t>
  </si>
  <si>
    <t>“卡门线”被设立在海拔100 km处。</t>
  </si>
  <si>
    <t>《宋史·天文志》中记载：“积尸气一星，在鬼宿中，孛孛然入鬼一度半，去极六十九度，在赤道内二十二度”。文中的“积尸气”是指？（提示：“孛孛然”，旺盛的样子，可形容烟雾浓盛）</t>
  </si>
  <si>
    <t>M 13</t>
  </si>
  <si>
    <t>M 42</t>
  </si>
  <si>
    <t>M 44</t>
  </si>
  <si>
    <t>M 45</t>
  </si>
  <si>
    <t>17P/Holmes 彗星轨道半长轴约 3.6 AU，近日点距约 2.0AU。它最远可到达？</t>
  </si>
  <si>
    <t xml:space="preserve"> 小行星带</t>
  </si>
  <si>
    <t xml:space="preserve">奥尔特云 </t>
  </si>
  <si>
    <t>柯伊伯带</t>
  </si>
  <si>
    <t>木星轨道</t>
  </si>
  <si>
    <t>2022 年 11 月 1 日，什么实验舱与“天和”核心舱对接成功，11 月 3 日实验舱完成转位，“天宫”空间站三舱基本构型在轨建设完成？</t>
  </si>
  <si>
    <t>昊天</t>
  </si>
  <si>
    <t>问天</t>
  </si>
  <si>
    <t xml:space="preserve"> 巡天</t>
  </si>
  <si>
    <t xml:space="preserve"> 梦天</t>
  </si>
  <si>
    <t>2022 年 11 月 1 日，“ 梦天”实验舱与“天和”核心舱对接成功，11 月 3 日实验舱完成转位，“天宫”空间站三舱基本构型在轨建设完成？</t>
  </si>
  <si>
    <t>2022 年 9 月 9 日，国家航天局、国家原子能机构联合在北京发布嫦娥五号最新科学成果：中国科学家首次在月球土壤样本中发现新矿物，并命名为什么？</t>
  </si>
  <si>
    <t>吴刚石</t>
  </si>
  <si>
    <t>广寒石</t>
  </si>
  <si>
    <t>嫦娥石</t>
  </si>
  <si>
    <t xml:space="preserve">桂花石 </t>
  </si>
  <si>
    <t xml:space="preserve">2022 年 9 月 9 日，国家航天局、国家原子能机构联合在北京发布嫦娥五号最新科学成果：中国科学家首次在月球土壤样本中发现新矿物，并命名为“嫦娥石”。 </t>
  </si>
  <si>
    <t>2023 年 3 月 17 日，科学技术部高技术研究发展中心（科学技术部基础研究管理中心）发布了 2022 年度中国科学十大进展。其中，与天文观测和行星科学相关的有两项，分别是祝融号巡视雷达揭秘火星乌托邦平原浅表分层结构，以及？</t>
  </si>
  <si>
    <t xml:space="preserve"> FAST 精细刻画活跃重复快速射电暴 </t>
  </si>
  <si>
    <t xml:space="preserve">首次龙虾眼聚焦望远镜的大视场 X 射线在轨观测 </t>
  </si>
  <si>
    <t xml:space="preserve">LAMOST 揭示银河系成长经历 </t>
  </si>
  <si>
    <t xml:space="preserve">夸父一号升空，开展“一磁两暴”观测 </t>
  </si>
  <si>
    <t>2023 年下半年有一次广东地区可见的月食，它出现在几月几日？</t>
  </si>
  <si>
    <t xml:space="preserve">7 月 15 日 </t>
  </si>
  <si>
    <t xml:space="preserve">8 月 13 日 </t>
  </si>
  <si>
    <t xml:space="preserve">9 月 20 日 </t>
  </si>
  <si>
    <t xml:space="preserve">10 月 29 日 </t>
  </si>
  <si>
    <t>2023 年下半年有一次广东地区可见的月食，它出现在10 月 29 日 。</t>
  </si>
  <si>
    <t>不考虑天气因素，对广东的观测者而言，下列哪个流星雨今年（2023 年）极大当天观测条件最佳？</t>
  </si>
  <si>
    <t xml:space="preserve"> 象限仪座流星雨 </t>
  </si>
  <si>
    <t xml:space="preserve">宝瓶座η流星雨 </t>
  </si>
  <si>
    <t xml:space="preserve">猎户座流星雨 </t>
  </si>
  <si>
    <t>不考虑天气因素，对广东的观测者而言， 象限仪座流星雨今年（2023 年）极大当天观测条件最佳。</t>
  </si>
  <si>
    <t>梅西耶天体中，唯一的超新星遗迹是？</t>
  </si>
  <si>
    <t>M1</t>
  </si>
  <si>
    <t>M2</t>
  </si>
  <si>
    <t>M27</t>
  </si>
  <si>
    <t>梅西耶天体中，唯一的超新星遗迹是M1。</t>
  </si>
  <si>
    <t>目前亚洲口径最大的通用光学望远镜是？</t>
  </si>
  <si>
    <t>日本晴明望远镜</t>
  </si>
  <si>
    <t>日本昴星团望远镜</t>
  </si>
  <si>
    <t xml:space="preserve">云南高美古 2.4 米望远镜 </t>
  </si>
  <si>
    <t xml:space="preserve">印度阿耶波多 3.6 米望远镜 </t>
  </si>
  <si>
    <t>亚洲口径最大的通用光学望远镜是云南天文台的2.4米望远镜。这台望远镜在亚洲地区具有显著的领先地位，并在天文学研究中发挥着重要作用。</t>
  </si>
  <si>
    <t>若小天体与恒星组成的系统不受外力影响，小天体的运行轨迹可能是下列哪种形状？</t>
  </si>
  <si>
    <t>梨形</t>
  </si>
  <si>
    <t>椭圆</t>
  </si>
  <si>
    <t>圆角矩形</t>
  </si>
  <si>
    <t xml:space="preserve">摆线 </t>
  </si>
  <si>
    <t>根据开普勒第一定律，小天体将沿着一个椭圆轨道绕恒星运动，恒星位于这个椭圆的一个焦点上。这意味着小天体的轨迹不可能是圆形、抛物线形或双曲线形，因为这些形状不符合开普勒的运动定律。圆形轨道实际上是椭圆轨道的一个特例，当椭圆的长轴和短轴相等时，它就是一个圆。</t>
  </si>
  <si>
    <t>天津四（天鹅座\alpha）的距离约 802 pc，它发出的光大约多久才能传到地球？</t>
  </si>
  <si>
    <t>800 年</t>
  </si>
  <si>
    <t>2600 年</t>
  </si>
  <si>
    <t>5600 年</t>
  </si>
  <si>
    <t>10000 年</t>
  </si>
  <si>
    <t>下列哪项是“主序前星”？</t>
  </si>
  <si>
    <t xml:space="preserve">红巨星 </t>
  </si>
  <si>
    <t>金牛座 RV 型变星</t>
  </si>
  <si>
    <t>褐矮星</t>
  </si>
  <si>
    <t xml:space="preserve">金牛 T 型星 </t>
  </si>
  <si>
    <t>金牛 T 型星是“主序前星”。</t>
  </si>
  <si>
    <t>下列哪一项出现在 2023 年 4 月？</t>
  </si>
  <si>
    <t>水星西大距</t>
  </si>
  <si>
    <t>水星东大距</t>
  </si>
  <si>
    <t>金星西大距</t>
  </si>
  <si>
    <t xml:space="preserve">金星东大距 </t>
  </si>
  <si>
    <t>出现在 2023 年 4 月的天象是水星东大距。</t>
  </si>
  <si>
    <t>下列说法中，最准确的一项是？</t>
  </si>
  <si>
    <t xml:space="preserve">半径越大的天体，表面重力加速度一定越小 </t>
  </si>
  <si>
    <t xml:space="preserve">密度越大的天体，表面重力加速度一定越大 </t>
  </si>
  <si>
    <t xml:space="preserve">质量越大的天体，史瓦西半径一定越大 </t>
  </si>
  <si>
    <t xml:space="preserve"> 体积越大的天体，洛希半径一定越大 </t>
  </si>
  <si>
    <t>史瓦西半径（或称为施瓦茨席尔德半径）是黑洞的半径，与黑洞的质量成正比。因此，质量越大的天体（如果它能形成黑洞的话）其史瓦西半径确实会越大。这个说法是准确的。</t>
  </si>
  <si>
    <t>现有观测结果表明，“千新星”产生的原因最可能是？</t>
  </si>
  <si>
    <t xml:space="preserve">双黑洞并合 </t>
  </si>
  <si>
    <t>大质量恒星核心坍塌</t>
  </si>
  <si>
    <t>双中子星并合</t>
  </si>
  <si>
    <t xml:space="preserve">中子星吸积盘中气体达到奥本海默极限 </t>
  </si>
  <si>
    <t>千新星产生的原因主要是双中子星合并或中子星与黑洞合并等天体事件。</t>
  </si>
  <si>
    <t>现在（2023年）月球上正常运转的巡视器（月球车）有几台？</t>
  </si>
  <si>
    <t xml:space="preserve">2023年月球上正常运转的巡视器（月球车）有1台。 </t>
  </si>
  <si>
    <t>一个流星雨的族群指数 r = 2.5，某同学对该流星雨进行计数观测。假设观测地有足够好的暗夜条件，该同学数得的 4 等流星数量应接近 3 等流星数量的几倍？</t>
  </si>
  <si>
    <t>2.5 倍</t>
  </si>
  <si>
    <t>10 倍</t>
  </si>
  <si>
    <t>40 倍</t>
  </si>
  <si>
    <t>316 倍</t>
  </si>
  <si>
    <t>以下哪个城市看不到赤纬-60°的天体？</t>
  </si>
  <si>
    <t xml:space="preserve">堪培拉（149°07′ E, 35°17′ S） </t>
  </si>
  <si>
    <t xml:space="preserve">吉隆坡（101°42′ E, 3°08' N） </t>
  </si>
  <si>
    <t xml:space="preserve">汕头（117°03′ E, 23°18' N） </t>
  </si>
  <si>
    <t xml:space="preserve">阿姆斯特丹（4°53′ E, 52°23' N） </t>
  </si>
  <si>
    <t>由于吉隆坡、汕头和阿姆斯特丹都位于北半球，且阿姆斯特丹的纬度最高，所以阿姆斯特丹是最不可能看到赤纬-60°天体的城市。</t>
  </si>
  <si>
    <t>以下哪个外行星没有在 2023 年发生“冲”？</t>
  </si>
  <si>
    <t xml:space="preserve">火星 </t>
  </si>
  <si>
    <t xml:space="preserve">木星 </t>
  </si>
  <si>
    <t xml:space="preserve">天王星 </t>
  </si>
  <si>
    <t xml:space="preserve">海王星 </t>
  </si>
  <si>
    <t>火星没有在 2023 年发生“冲”。</t>
  </si>
  <si>
    <t>银河系的恒星数量约有？</t>
  </si>
  <si>
    <t xml:space="preserve">200 亿颗 </t>
  </si>
  <si>
    <t xml:space="preserve"> 2000 亿颗 </t>
  </si>
  <si>
    <t xml:space="preserve">20000 亿颗 </t>
  </si>
  <si>
    <t>200000 亿颗</t>
  </si>
  <si>
    <t>银河系的恒星数量约有2000亿颗。</t>
  </si>
  <si>
    <t>用折射望远镜观测时，如果发现视场太小找不到目标，可以尝试下列哪项操作？</t>
  </si>
  <si>
    <t>调节目镜和物镜的距离</t>
  </si>
  <si>
    <t>更换焦距更短的目镜</t>
  </si>
  <si>
    <t>取出其中一片物镜</t>
  </si>
  <si>
    <t xml:space="preserve">更换焦距更长的目镜 </t>
  </si>
  <si>
    <t>月海之所以显得“黑”，是因为上面布满了？</t>
  </si>
  <si>
    <t>花岗岩</t>
  </si>
  <si>
    <t>闪长岩</t>
  </si>
  <si>
    <t xml:space="preserve">黑曜石 </t>
  </si>
  <si>
    <t xml:space="preserve">玄武岩 </t>
  </si>
  <si>
    <t>月海实际上是月球月面上比较低洼的平原，由火山喷发形成的，这些平原的表层覆盖着类似地球玄武岩的岩石，即月海玄武岩。玄武岩是一种基性火山岩，具有硬度较高、耐高温性、抗压能力强、不易腐蚀等特点，这也是月海表面显得较为暗淡的原因之一。</t>
  </si>
  <si>
    <t>在 2023 年年初，天文学家发现了一颗新彗星，根据预测它在 2024 年 10 月亮度将达到峰值，有望达 0 等。这颗彗星是？</t>
  </si>
  <si>
    <t xml:space="preserve">P/2023 C1 (Jahn) </t>
  </si>
  <si>
    <t xml:space="preserve">C/2023 A1 (Leonard) </t>
  </si>
  <si>
    <t xml:space="preserve">C/2023 A3 (Tsuchinshan-ATLAS) </t>
  </si>
  <si>
    <t xml:space="preserve">P/2023 B1 (PanSTARRS) </t>
  </si>
  <si>
    <t>在“原始”的小行星和陨石中，包含着大量右图所示的近球状结构，大小多为毫米量级。它们是太阳系形成时，星云中的尘埃初步集聚形成的结构，主要成分为辉石、斜长石和橄榄石等。这种结构称为？</t>
  </si>
  <si>
    <t>球团</t>
  </si>
  <si>
    <t>星种</t>
  </si>
  <si>
    <t>球粒</t>
  </si>
  <si>
    <t>星球</t>
  </si>
  <si>
    <t>在“原始”的小行星和陨石中，包含的近球状结构，大小多为毫米量级，且是太阳系形成时，星云中的尘埃初步集聚形成的结构，主要成分为辉石、斜长石和橄榄石等。这种结构称为球粒。</t>
  </si>
  <si>
    <t>织女星是一颗 A0V 型恒星，其中罗马数字 V 表示织女星的？</t>
  </si>
  <si>
    <t>光度型</t>
  </si>
  <si>
    <t xml:space="preserve">光谱型 </t>
  </si>
  <si>
    <t>光感型</t>
  </si>
  <si>
    <t xml:space="preserve">光量型 </t>
  </si>
  <si>
    <t>罗马数字通常用来表示恒星的光谱型。光谱型反映了恒星的光谱特征，可以用来区分不同温度和类型的恒星。对于织女星来说，A0V型中的“A”代表它是一颗白色星，“0”是光谱亚型的细分，而“V”则是表示光谱型的一部分。</t>
  </si>
  <si>
    <t>“七月流火”是《诗经·豳风·七月》中的第一句，描述的是古人对天象的观察结果，其中的“火”是指什么？</t>
  </si>
  <si>
    <t>某种大气现象</t>
  </si>
  <si>
    <t>火流星</t>
  </si>
  <si>
    <t>大火星</t>
  </si>
  <si>
    <t>“七月流火”是《诗经·豳风·七月》中的第一句，描述的是古人对天象的观察结果，其中的“火”是指大火星。</t>
  </si>
  <si>
    <t>1000颗6等星聚集在一起的星等近似多少等？</t>
  </si>
  <si>
    <t>110个梅西叶天体中，半数以上是</t>
  </si>
  <si>
    <t>梅西叶天体是由法国天文学家梅西叶所编制的星表，包含了110个明亮的天体，这些天体主要由星云、星团和星系组成，是天空中最为壮观美丽的天体之一。在这110个天体中，星团占据了相当大的比例。星团是由众多恒星聚集在一起形成的天体，它们在梅西叶天体中占有重要地位。</t>
  </si>
  <si>
    <t>1838年，德国天文学家贝塞尔利用高自行的天鹅座61双星首次测得了恒星视差，观测表明它的视差为0.31″，距离我们约多远？</t>
  </si>
  <si>
    <t>100光年</t>
  </si>
  <si>
    <t>10光年</t>
  </si>
  <si>
    <t>310秒差距</t>
  </si>
  <si>
    <t>1秒差距</t>
  </si>
  <si>
    <t>1850年，普森注意到，星等和亮度(单位面积上接受到的辐射能)有一定的关系---星等按等差级数增长时，亮度按等比级数减小。根据这一规律，1等星应当比6等星大概亮多少？</t>
  </si>
  <si>
    <t>100000倍</t>
  </si>
  <si>
    <t>5倍</t>
  </si>
  <si>
    <t>100倍</t>
  </si>
  <si>
    <t>32倍</t>
  </si>
  <si>
    <t>2016年，天文学家利用欧洲南方天文台的望远镜和其他设施，在距离我们太阳系最近的恒星（）周围，发现了一颗位于宜居带内的行星</t>
  </si>
  <si>
    <t>WISE1049-5319</t>
  </si>
  <si>
    <t>巴纳德星</t>
  </si>
  <si>
    <t>2016年，天文学家利用欧洲南方天文台的望远镜和其他设施，在距离我们太阳系最近的恒星比邻星周围，发现了一颗位于宜居带内的行星，即比邻星b。</t>
  </si>
  <si>
    <t>2016年11月，中国芯级直径为5米的大型运载火箭“长征五号”从哪一个卫星发射中心首飞成功，同时还将“实践十七号卫星”直接送入了地球静止轨道？</t>
  </si>
  <si>
    <t>西昌</t>
  </si>
  <si>
    <t>太原</t>
  </si>
  <si>
    <t>酒泉</t>
  </si>
  <si>
    <t>文昌</t>
  </si>
  <si>
    <t>2016年11月，中国芯级直径为5米的大型运载火箭“长征五号”从文昌卫星发射中心首飞成功。</t>
  </si>
  <si>
    <t>2017年6月15日，硬X射线调制望远镜在酒泉卫星发射中心发射升空，弥补了我国空间X射线探测的空白，这个望远镜名字是什么？</t>
  </si>
  <si>
    <t>悟空</t>
  </si>
  <si>
    <t>墨子</t>
  </si>
  <si>
    <t>天眼</t>
  </si>
  <si>
    <t>慧眼</t>
  </si>
  <si>
    <t>2017年6月15日，硬X射线调制望远镜在酒泉卫星发射中心发射升空，弥补了我国空间X射线探测的空白，这个望远镜名字慧眼。</t>
  </si>
  <si>
    <t>2017年9月15日，卡西尼号探测器以坠入哪一个星球大气层的方式结束了它的探测任务</t>
  </si>
  <si>
    <t>卡西尼”(Cassini)号宇宙飞船以极超音速坠入土星大气层，经几分钟熔解后化为灰烬，最终与美国宇航局(NASA)失联，就此结束了13年土星探索的“卡西尼”时期。在星际飞行13年之后，“卡西尼”号没有足够的动力改变航行方向，为了避免它坠入可能存在外星生命的土星卫星上，科学家们决定让它在土星大气层中坠落陨灭。</t>
  </si>
  <si>
    <t>2018年1月31日除发生了月全食外，还上演了谷神星冲日天象，下一次谷神星冲日将发生在</t>
  </si>
  <si>
    <t>12/10/2018</t>
  </si>
  <si>
    <t>31/05/2019</t>
  </si>
  <si>
    <t>09/09/2020</t>
  </si>
  <si>
    <t>25/03/2020</t>
  </si>
  <si>
    <t>谷神星冲日将发生在2020年3月25日。谷神星曾经是小行星带内最大的小行星，后来矮行星的定义公布后，由于谷神星靠重力使自身呈球形，因此也被归为矮行星。它是小行星带内唯一的矮行星，也是所有矮行星中最亮的一个。谷神星的公转周期约为4.6年，因此大约每1年又3个多月会发生一次冲日现象。</t>
  </si>
  <si>
    <t>2018年1月31日的月全食发生期间，以下梅西叶天体中与月球角距离最近的是什么？</t>
  </si>
  <si>
    <t>2018年8月，系外行星凌星巡天卫星（TESS）观测到了一个星系的亮度变化，在数天时间内其视星等由19等增加到了16等。这是由一颗Ia型超新星爆发所导致的亮度变化，即ASASSN-18tb。假设这个超新星的前身星和参宿四（绝对星等-5等）非常相似，这个星系又很像银河系（大约包含2000亿颗类似太阳的恒星），那么该超新星爆发后亮度大约提升了多少倍？</t>
  </si>
  <si>
    <t>2018年全球范围内可见多少次日偏食，而中国可以观测到其中的多少次？</t>
  </si>
  <si>
    <t>3，1</t>
  </si>
  <si>
    <t>2，0</t>
  </si>
  <si>
    <t>4，2</t>
  </si>
  <si>
    <t>2，1</t>
  </si>
  <si>
    <t>2018年全球范围内可见3次日偏食，而中国可以观测到其中的1次。</t>
  </si>
  <si>
    <t>2019年1月12日，中国天文学会和北京天文馆在京联合宣布启动国际天文学联合会（IAU）发起的“同一天空下”全球天文行动（中国大陆地区），以纪念IAU成立多少周年？</t>
  </si>
  <si>
    <t>2019年是国际天文学联合会（IAU）成立100周年。</t>
  </si>
  <si>
    <t>2019年1月3日，嫦娥四号探测器成功着陆在月球背面内（）的冯·卡门撞击坑内。随后，嫦娥四号着陆器与巡视器玉兔二号顺利分离，玉兔二号抵达月球表面。这是人类首次在月球背面成功软着陆和巡视探测的航天器。</t>
  </si>
  <si>
    <t>南极-艾特肯盆地</t>
  </si>
  <si>
    <t>金牛-利特罗峡谷</t>
  </si>
  <si>
    <t>东海盆地</t>
  </si>
  <si>
    <t>坚忍环形山</t>
  </si>
  <si>
    <t>2019年5月，SpaceX公司通过一箭60星的方式将首批（）卫星送入太空，IAU表示这会对天文观测产生严重的影响。</t>
  </si>
  <si>
    <t>2019年5月，SpaceX公司通过一箭60星的方式将首批Starlink卫星送入太空。</t>
  </si>
  <si>
    <t>2019年唯一的一次日全食在哪个大洲可见</t>
  </si>
  <si>
    <t>南美洲</t>
  </si>
  <si>
    <t>亚洲</t>
  </si>
  <si>
    <t>欧洲</t>
  </si>
  <si>
    <t>非洲</t>
  </si>
  <si>
    <t>2019年7月3日清晨，日全食在南美洲震撼上演，吸引了全球的目光。</t>
  </si>
  <si>
    <t>2020年一颗广受关注的大彗星——新智彗星C/2020F3(NEOWISE)，其公转周期约为7000，则它的轨道半长径最接近（）au。</t>
  </si>
  <si>
    <t>2021年12月25日，哪一个空间望远镜顺利升空，计划在2022年5、6月份正式投入使用。（）</t>
  </si>
  <si>
    <t>亚瑟·爱丁顿</t>
  </si>
  <si>
    <t>尤金·帕克</t>
  </si>
  <si>
    <t>詹姆斯·韦布</t>
  </si>
  <si>
    <t>詹姆斯·韦布空间望远镜在2021年12月25日顺利升空，计划在2022年5、6月份正式投入使用。</t>
  </si>
  <si>
    <t>2022年1月，由中华人民共和国国务院新闻办公室发布的《2021中国的航天》白皮书中，透露了未来中国计划开展的深空探测任务。这不包括</t>
  </si>
  <si>
    <t>小行星采样返回任务</t>
  </si>
  <si>
    <t>火星采样返回任务</t>
  </si>
  <si>
    <t>木星系探测任务</t>
  </si>
  <si>
    <t>金星采样返回任务</t>
  </si>
  <si>
    <t>在《2021中国的航天》白皮书中，透露了未来中国计划开展的深空探测任务，其中包括小行星采样返回任务和木星系探测任务。但关于金星采样返回任务，白皮书中并未明确提及。至于火星采样返回任务，虽然火星探测是中国航天的重要方向之一，但具体是否包括采样返回任务，还不确定。</t>
  </si>
  <si>
    <t>2022年2月28日，国家科学技术部高技术研究发展中心发布“2021年度中国科学十大进展”，其中天文与航天方面的项目共有4项进榜单，这不包括</t>
  </si>
  <si>
    <t>高海拔宇宙线观测站（LHAASO）首次发现超千万亿电子伏的高能光子</t>
  </si>
  <si>
    <t>火星探测任务天问一号探测器成功着陆火星</t>
  </si>
  <si>
    <t>嫦娥五号月球样品揭示月球演化奥秘</t>
  </si>
  <si>
    <t>FAST捕获世界最大快速射电暴样本</t>
  </si>
  <si>
    <t xml:space="preserve">2022年2月28日，国家科学技术部高技术研究发展中心发布的“2021年度中国科学十大进展”中，天文与航天方面的项目包括：
 火星探测任务天问一号探测器成功着陆火星；
 嫦娥五号月球样品揭示月球演化奥秘；
 FAST捕获世界最大快速射电暴样本。
 </t>
  </si>
  <si>
    <t>2022年3月从天宫空间站返回的3名航天员不包括</t>
  </si>
  <si>
    <t>翟志刚</t>
  </si>
  <si>
    <t>聂海胜</t>
  </si>
  <si>
    <t>王亚平</t>
  </si>
  <si>
    <t>叶光富</t>
  </si>
  <si>
    <t>2022年3月并没有航天员从天宫空间站返回。2022年4月16日9时56分，神舟十三号载人飞船返回舱在东风着陆场成功着陆，太空“出差”的3名航天员翟志刚、王亚平和叶光富安全顺利出舱，重回地球的怀抱。他们是中国空间站上的第三批航天员，也是天宫空间站关键技术验证阶段的最后一批驻留人员。</t>
  </si>
  <si>
    <t>2022年年中，欧洲宇航局计划发射的木星冰质卫星探测器是什么？</t>
  </si>
  <si>
    <t>JUICE</t>
  </si>
  <si>
    <t>JUNO</t>
  </si>
  <si>
    <t>HALO</t>
  </si>
  <si>
    <t>DART</t>
  </si>
  <si>
    <t>2022年年中，欧洲宇航局计划发射的木星冰质卫星探测器是JUICE。</t>
  </si>
  <si>
    <t>2022年全球范围内，会出现几次日食和月食</t>
  </si>
  <si>
    <t>2次日食，1次月食</t>
  </si>
  <si>
    <t>3次日食，2次月食</t>
  </si>
  <si>
    <t>2次日食，2次月食</t>
  </si>
  <si>
    <t>3次日食，1次月食</t>
  </si>
  <si>
    <t>2022年,从全球范围来看,将会发生两次月食、两次日食,两次月食都是月全食,分别发生在5月16日和11月8日。</t>
  </si>
  <si>
    <t>2022年土星的最佳观测时间在</t>
  </si>
  <si>
    <t>暑假期间</t>
  </si>
  <si>
    <t>五一假期期间</t>
  </si>
  <si>
    <t>双子座流星雨期间</t>
  </si>
  <si>
    <t>春节期间</t>
  </si>
  <si>
    <t>具体来说，在2022年8月14日，土星将迎来冲日，这是观测土星的最佳时机。冲日标志着一年中观测外行星的最佳时间，因为在冲日时，土星离地球最近，也是全年最亮的。</t>
  </si>
  <si>
    <t>3月份美国宇航局公布的一张韦布空间望远镜的一张校准照片，图中央的恒星呈现出六角星芒。这种六角星芒产生的原因是什么？</t>
  </si>
  <si>
    <t>六边形镜片造成的衍射结构</t>
  </si>
  <si>
    <t>遮光罩造成的衍射结构</t>
  </si>
  <si>
    <t>副镜支架造成的干涉条纹</t>
  </si>
  <si>
    <t>副镜支架造成的衍射结构</t>
  </si>
  <si>
    <t>M15中所包含的恒星最可能是（）的恒星</t>
  </si>
  <si>
    <t>M15是一个紧实的球状星团，由超过100,000颗恒星聚成，是我们银河系形成早期留存下来的孑遗天体，年龄高达130亿年。在如此长时间的演化过程中，星团中的恒星经历了许多物理过程，包括金属丰度的变化。
金属丰度通常用来描述恒星或星团中重元素（相对于氢和氦）的丰度。年老的星团或恒星，由于经历了更多的物理过程（如核合成、星风等），其金属丰度可能会相对较低。
此外，M15作为一个古老的星团，其中的恒星自然也是相对年老的。年轻恒星通常与新形成的星团或星系关联更为紧密。</t>
  </si>
  <si>
    <t>M42与以下哪个天体光谱最接近？</t>
  </si>
  <si>
    <t>M57</t>
  </si>
  <si>
    <t>双子座流星雨群内流星</t>
  </si>
  <si>
    <t>M51位于哪个星座？</t>
  </si>
  <si>
    <t>涡状星系（Whirlpool Galaxy），梅西叶编号为M51，亦称为51a、M51a或者NGC 5194，位于北天的猎犬座(Canes Venatici)里的一个庞大的螺旋星系，距离地球大约2300万光年。</t>
  </si>
  <si>
    <t>哪一个暗物质粒子探测器基于在轨运行的前530天共采集了约28亿个高能宇宙射线，成功获取了目前国际上精度最高的TeV电子宇宙射线探测结果？</t>
  </si>
  <si>
    <t>南极AST-3</t>
  </si>
  <si>
    <t>Gaia</t>
  </si>
  <si>
    <t>暗物质粒子探测器悟空基于在轨运行的前530天共采集了约28亿个高能宇宙射线，成功获取了目前国际上精度最高的TeV电子宇宙射线探测结果。</t>
  </si>
  <si>
    <t>半人马座α星距离我们大约多少光年？</t>
  </si>
  <si>
    <t>8.6万光年</t>
  </si>
  <si>
    <t>16.7光年</t>
  </si>
  <si>
    <t>2.8光年</t>
  </si>
  <si>
    <t>4.3光年</t>
  </si>
  <si>
    <t>半人马座α星距离我们大约4.3光年。</t>
  </si>
  <si>
    <t>北斗一（天枢）与北极星的角距离大约是多少？</t>
  </si>
  <si>
    <t>70°</t>
  </si>
  <si>
    <t>30°</t>
  </si>
  <si>
    <t>50°</t>
  </si>
  <si>
    <t>10°</t>
  </si>
  <si>
    <t>北斗一（天枢）与北极星的角距离大约是30°。</t>
  </si>
  <si>
    <t>北极圈的纬度为北纬多少？</t>
  </si>
  <si>
    <t>66°34′</t>
  </si>
  <si>
    <t>73°26′</t>
  </si>
  <si>
    <t>76°34′</t>
  </si>
  <si>
    <t>北极圈的纬度为北纬66°34′。</t>
  </si>
  <si>
    <t>参宿四位于什么星座？</t>
  </si>
  <si>
    <t>大犬座</t>
  </si>
  <si>
    <t>小犬座</t>
  </si>
  <si>
    <t>参宿四，即猎户座α（Alpha Orionis），其天文学特有名称是Betelgeuse，是一颗光谱为M1-2型的红超巨星，位于猎户座内。</t>
  </si>
  <si>
    <t>超新星爆发后光度会缓慢下降，这个过程中光度能量的主要来源是</t>
  </si>
  <si>
    <t>核裂变</t>
  </si>
  <si>
    <t>放射性元素衰变</t>
  </si>
  <si>
    <t>周围物质散射超新星爆发时的光</t>
  </si>
  <si>
    <t>核聚变</t>
  </si>
  <si>
    <t>超新星爆发是一种极为剧烈的天文现象，通常涉及到大质量恒星的末期演化。在爆发过程中，恒星内部的物质被极端地压缩和加热，导致核聚变反应加速，释放出巨大的能量。然而，随着爆发过程的结束，核聚变反应逐渐减弱，不再是光度能量的主要来源。</t>
  </si>
  <si>
    <t>春季大三角、夏季大三角、冬季大三角的9颗亮星中，与北天极角距离最小的是什么？</t>
  </si>
  <si>
    <t>天津四是在春季大三角、夏季大三角、冬季大三角的9颗亮星中，与北天极角距离最小的。</t>
  </si>
  <si>
    <t>大角星的视星等为多少等？</t>
  </si>
  <si>
    <t>-1等</t>
  </si>
  <si>
    <t>1等</t>
  </si>
  <si>
    <t>0等</t>
  </si>
  <si>
    <t>2等</t>
  </si>
  <si>
    <t>大角星的视星等为0等。</t>
  </si>
  <si>
    <t>到目前为止，在距离我们太阳系10pc的范围之内，天文观测已经证实存在的数目最多的是以下哪类恒星？</t>
  </si>
  <si>
    <t>O型</t>
  </si>
  <si>
    <t>G型</t>
  </si>
  <si>
    <t>M型</t>
  </si>
  <si>
    <t>到目前为止，在距离我们太阳系10pc的范围之内，天文观测已经证实存在的数目最多的是M型恒星。</t>
  </si>
  <si>
    <t>对以下说法正确与否的判断为。1.春分日白天的时长为12小时整；2.北半球，夏至日正午的太阳高度全年最高；3.秋分日的真太阳时与地方恒星时时刻差别在10分钟之内；4.在北京，冬至日的日落时刻全年最早。</t>
  </si>
  <si>
    <t>1个正确，3个错误</t>
  </si>
  <si>
    <t>2个正确，2个错误</t>
  </si>
  <si>
    <t>3个正确，1个错误</t>
  </si>
  <si>
    <t>根据赫罗图上的信息判断，一般红超巨星、蓝超巨星和红巨星相比，半径更大的是？</t>
  </si>
  <si>
    <t>蓝超巨星</t>
  </si>
  <si>
    <t>红巨星</t>
  </si>
  <si>
    <t>红超巨星</t>
  </si>
  <si>
    <t>红超巨星的半径更大。</t>
  </si>
  <si>
    <t>哈雷彗星最远可以到达？</t>
  </si>
  <si>
    <t>土星与天王星轨道之间</t>
  </si>
  <si>
    <t>天王星与海王星轨道之间</t>
  </si>
  <si>
    <t>木星与土星轨道之间</t>
  </si>
  <si>
    <t>海王星轨道外侧</t>
  </si>
  <si>
    <t>哈雷彗星最远可以到达海王星轨道外侧。</t>
  </si>
  <si>
    <t>恒星核反应耗尽其内部燃料所需的时间叫核时标，取决于恒星的质量和光度。已知太阳的核时标约为2.5×10^{10}年，一颗主序星的质量是太阳的10倍，光度是太阳的300倍，其核时标约为</t>
  </si>
  <si>
    <t>7.5×10^{8}年</t>
  </si>
  <si>
    <t>7.5×10^{10}年</t>
  </si>
  <si>
    <t>8.3×10^{8}年</t>
  </si>
  <si>
    <t>8.3×10^{10}年</t>
  </si>
  <si>
    <t>火星在2018年大冲时位于哪个星座天区内？</t>
  </si>
  <si>
    <t>火星在2018年大冲时位于摩羯座。</t>
  </si>
  <si>
    <t>几条氢吸收线的实验室静止波长分别为410nm、434nm、486nm和656nm。天文学家对一个遥远的星系进行了光谱观测，观测结果显示这些相同谱线的波长分别为492nm、521nm、583nm和787nm。请问这个星系的退行速度是多少倍光速</t>
  </si>
  <si>
    <t>假设有一个遥远且与地球等同的系外行星上有着一个与地球等同的文明，如果那里的人们想通过测量地球大气的光谱来确定地球是否存在生命，他们所观测到的光谱中与类地生命相关的最为显著的谱线来自于</t>
  </si>
  <si>
    <t>如果遥远系外行星上的文明想通过测量地球大气的光谱来确定地球是否存在生命，他们所观测到的光谱中与类地生命相关的最为显著的谱线来自于氧气分子（O2）。</t>
  </si>
  <si>
    <t>卡西尼号探测器预计在2017年晚些时候结束自己土星系统的探测任务。按照计划，它将以何种方式结束自己的探索任务？</t>
  </si>
  <si>
    <t>飞跃天王星，然后飞离太阳系</t>
  </si>
  <si>
    <t>卡西尼号探测器以坠入土星结束自己的探索任务。</t>
  </si>
  <si>
    <t>两个天体之间万有引力的大小，与它们的质量成什么比例？</t>
  </si>
  <si>
    <t>成平方反比</t>
  </si>
  <si>
    <t>成正比</t>
  </si>
  <si>
    <t>成平方正比</t>
  </si>
  <si>
    <t>成反比</t>
  </si>
  <si>
    <t>梅西叶天体M44位于（）的天区内。</t>
  </si>
  <si>
    <t>金牛座</t>
  </si>
  <si>
    <t>M44位于巨蟹座。</t>
  </si>
  <si>
    <t>美国航天局（NASA）于2019年宣布超期服役的火星探测器结束使命，它的名字是</t>
  </si>
  <si>
    <t>机遇号</t>
  </si>
  <si>
    <t>朱雀号</t>
  </si>
  <si>
    <t>勇气号</t>
  </si>
  <si>
    <t>水手1号</t>
  </si>
  <si>
    <t>美国航天局于2019年宣布超期服役的火星探测器是机遇号。</t>
  </si>
  <si>
    <t>某个望远镜的极限星等是20等，那么它能探测到的类太阳恒星的最远距离是多少？</t>
  </si>
  <si>
    <t>木星的卫星中体积最大的是</t>
  </si>
  <si>
    <t>在木星的卫星中，体积最大的是木卫三。木卫三（盖尼米得，Ganymede）是木星也是太阳系最大的卫星，直径达到5262公里，体积甚至比水星还要大26%。它也是太阳系中唯一一颗拥有自己的磁层的卫星。</t>
  </si>
  <si>
    <t>目前得到确认的人类最古老的天文观象台是什么？</t>
  </si>
  <si>
    <t>目前得到确认的人类最古老的天文观象台位于中国临汾的陶寺遗址。</t>
  </si>
  <si>
    <t>哪种类型的超新星可以作为测量星系距离的标准蚀光</t>
  </si>
  <si>
    <t>Ib</t>
  </si>
  <si>
    <t>II</t>
  </si>
  <si>
    <t>Ia</t>
  </si>
  <si>
    <t>Ic</t>
  </si>
  <si>
    <t>Ia型超新星具有相对稳定的光度,加之该类天体非常亮,让我们可以在很远的距离上看到它,所以它被当作‘标准烛光’来测量宇宙。</t>
  </si>
  <si>
    <t>南河三和北河三分别位于天球上什么的两侧？</t>
  </si>
  <si>
    <t>南河三和北河三分别位于天球上黄道的两侧。</t>
  </si>
  <si>
    <t>氢元素在宇宙中不可能存在的形态包括什么？</t>
  </si>
  <si>
    <t>HII</t>
  </si>
  <si>
    <t>HI</t>
  </si>
  <si>
    <t>HIII</t>
  </si>
  <si>
    <t>人类最近一次观测到银河系内的超新星爆发是在哪一年</t>
  </si>
  <si>
    <t>最近一次观测到的银河系超新星爆发是在1604年，且在离我们约2万光年远的安全距离外。</t>
  </si>
  <si>
    <t>如果把月球压成黑洞，它的史瓦西半径约</t>
  </si>
  <si>
    <t>0.1毫米</t>
  </si>
  <si>
    <t>1毫米</t>
  </si>
  <si>
    <t>1厘米</t>
  </si>
  <si>
    <t>1分米</t>
  </si>
  <si>
    <t>月球的质量为7.35×10^22千克，仅相当于地球质量的1/81。如果宇宙中存在质量与月球质量相当的黑洞，计算可知，这个黑洞的史瓦西半径将只有0.1毫米。</t>
  </si>
  <si>
    <t>如果太阳风每秒从太阳表面吹出的粒子数是n=1×10^{36}，且因为核心氢的核聚变反应，太阳的质量也在同时减少，则太阳风与核聚变的质量损失率之比最接近的是。（已知：太阳光度3.8×10^{26}W，电子质量9.1×10^{-31}kg，质子质量1.7×10^{-27}kg。）</t>
  </si>
  <si>
    <t>1：6</t>
  </si>
  <si>
    <t>1：7</t>
  </si>
  <si>
    <t>1：8</t>
  </si>
  <si>
    <t>如果星团中包含的恒星在有效温度约5500K时脱离主序，那么星团的年龄最接近</t>
  </si>
  <si>
    <t>1000万年</t>
  </si>
  <si>
    <t>1亿年</t>
  </si>
  <si>
    <t>100亿年</t>
  </si>
  <si>
    <t>1000亿年</t>
  </si>
  <si>
    <t>解析：本題考察恒星寿命一恒星 质量一恒星光度一恒星温度的物理关系，但实际上没有那么复杂，只需考虑太阳的有效温度也是约5500K，即可直接套用太阳的年龄一100 亿年。</t>
  </si>
  <si>
    <t>如果一颗周年视差为0.0111角秒的恒星在5年内在星空中移动了0.1个角秒。那么它的切向速度最可能为（）km/s</t>
  </si>
  <si>
    <t>瑞典皇家科学院将2017年诺贝尔奖授予美国科学家雷纳·韦斯、巴里·巴里什和吉普·索恩，以表彰他们对探测（）做出的贡献</t>
  </si>
  <si>
    <t>暗能量</t>
  </si>
  <si>
    <t>暗物质</t>
  </si>
  <si>
    <t>引力波</t>
  </si>
  <si>
    <t>中微子</t>
  </si>
  <si>
    <t>瑞典皇家科学院将2017年诺贝尔物理学奖授予
雷纳•韦斯(RainerTVeiss)，巴里•巴瑞斯(Barry C.Barish)和吉普•索恩(EipS.Thorne)三位科学 家，以表彰他们在引力波研究方面的贡献。</t>
  </si>
  <si>
    <t>三月份的哪个时段适合观测水星</t>
  </si>
  <si>
    <t>黎明时分</t>
  </si>
  <si>
    <t>日落后3小时</t>
  </si>
  <si>
    <t>午夜</t>
  </si>
  <si>
    <t>黄昏时分</t>
  </si>
  <si>
    <t>2021 年水星将会经历 6 次大距。3 月7日水星上合日，完全被太阳的光辉所淹没。上合日过后，水星又转到太阳的东侧变为昏星，日落时由西南方天空转入西北方天空。4月1日水星到达东大距，此次大距水星与太阳的最大距离为 19°，日落时的地乎高度约 18°，亮度约-0.0 等，是今年观测水星的第一次最佳时机。3月25日观测水
星的时间在日落后的黄昏时分。因此，答案为黄昏时分</t>
  </si>
  <si>
    <t>三月份日落后不久，你会先看到</t>
  </si>
  <si>
    <t>春季大三角</t>
  </si>
  <si>
    <t>秋季四边形</t>
  </si>
  <si>
    <t>冬季大三角</t>
  </si>
  <si>
    <t>夏季大三角</t>
  </si>
  <si>
    <t>春季大三角主要在春季可见，延续到初夏上半夜。夏季大三角主要在夏季可见，延续到初秋上半夜。秋季大三角主要在秋季可见，延续到初冬上半夜。 冬季大三角主要在冬季可见，延续到初
春上半夜。3月25 日刚过春分，为初春时节。因此，答案为冬季大三角</t>
  </si>
  <si>
    <t>设天顶距为z，在远离地平圈的天区，大气消光量近似正比于什么？</t>
  </si>
  <si>
    <t>cosz</t>
  </si>
  <si>
    <t>1/cosz</t>
  </si>
  <si>
    <t>1/tanz</t>
  </si>
  <si>
    <t>sinz</t>
  </si>
  <si>
    <t>设天顶距为z，在远离地平圈的天区，大气消光量近似正比于1/cosz。</t>
  </si>
  <si>
    <t>使用2块凸透镜可以制作一架开普勒式望远镜。在物镜和目镜之间插入一块凹透镜能够进一步提高望远镜的放大倍数。使用这架望远镜观察远处正立的字母p，在目镜中看到的形状是</t>
  </si>
  <si>
    <t>使用一架赤道式望远镜开启自动跟踪观测正东方地平线附近一颗恒星。经过一段时间发现在望远镜视场内星像向北侧漂移。若将望远镜指向正南附近一颗恒星，经过一段时间视场内星像在南北方向几乎没有偏移。这说明望远镜极轴指向偏</t>
  </si>
  <si>
    <t>考核成像反转180°特点和极轴的标识，极轴的地平仰角偏高，恒星上中天偏低的问题，成像反过来</t>
  </si>
  <si>
    <t>使用一台口径为90mm，焦距为900mm的折射望远镜观测月球，配套以下哪个目镜能够恰好使整个月球充满视野？</t>
  </si>
  <si>
    <t>视野为60°的25mm目镜</t>
  </si>
  <si>
    <t>视野为40°的10mm目镜</t>
  </si>
  <si>
    <t>视野为40°的25mm目镜</t>
  </si>
  <si>
    <t>视野为40°的6.5mm目镜</t>
  </si>
  <si>
    <t>配套视野为40°的10mm目镜能够恰好使整个月球充满视野。</t>
  </si>
  <si>
    <t>首先提出“黑洞蒸发”理论的天文学家是</t>
  </si>
  <si>
    <t>在1974年，史蒂芬.霍金发现了黑洞的蒸发现象，</t>
  </si>
  <si>
    <t>岁差现象最早是古希腊的喜帕恰斯发现的，在中国古代也有人独立发现，他是</t>
  </si>
  <si>
    <t>公元前150年前后，古希腊天文学家、西方古代天文学创始人喜帕恰斯就是从比较他观测的星表和前人的星表中，发现了岁差。我国古代天文学家虞喜也在公元330年，独立发现了岁差并加以精确的测定。</t>
  </si>
  <si>
    <t>太阳的光谱型是</t>
  </si>
  <si>
    <t>A型</t>
  </si>
  <si>
    <t>K型</t>
  </si>
  <si>
    <t>太阳光谱属于G2V光谱型，有效温度为5770 K。太阳电磁辐射中99.9%的能量集中在红外区、可见光区和紫外区。</t>
  </si>
  <si>
    <t>太阳的绝对星等是</t>
  </si>
  <si>
    <t xml:space="preserve">
太阳的绝对星等是天体在距离太阳和地球的距离都为一个天文单位（au），且相位角为0°时，呈现的视星等。太阳的绝对星等约为4.83，这意味着如果把太阳放在一般的距离上，它只是夜空中不起眼的一颗星。</t>
  </si>
  <si>
    <t>太阳绕银心运动的轨道速度是</t>
  </si>
  <si>
    <t>210km/s</t>
  </si>
  <si>
    <t>7.9km/s</t>
  </si>
  <si>
    <t>52km/s</t>
  </si>
  <si>
    <t>16.7km/s</t>
  </si>
  <si>
    <t>太阳以220千米/秒的速度绕银心运动，大约2.5亿年绕行一周，地球气候及整体自然界也因此发生2.5亿年的周期性变化。210km/s最接近220km/s。</t>
  </si>
  <si>
    <t>太阳位于银河系中的哪个组成部分里</t>
  </si>
  <si>
    <t>太阳位于银河系的银盘部分。
银盘是银河系的主要组成部分，由恒星、尘埃和气体组成，呈扁平盘状。在银河系中可探测到的物质中，有九成都在银盘范围以内。银盘外形如薄透镜，以轴对称形式分布于银心周围。</t>
  </si>
  <si>
    <t>天狼星的绝对星等为1.5等，太阳的绝对星等与天狼星的绝对星等差（）等</t>
  </si>
  <si>
    <t>太阳的绝对星等近似 4.82 等， 4.82-1.5=3.32</t>
  </si>
  <si>
    <t>天体周日视运动过程中达到“上中天”时，它一定</t>
  </si>
  <si>
    <t>方位角为180°</t>
  </si>
  <si>
    <t>赤经为0</t>
  </si>
  <si>
    <t>180° 为正南方， 赤经为0是恒星时基准， 地平线以上为 高度 &gt; 0°， 上中天:位置最高（ 地平高度 ），所以选地平高度达到最大值</t>
  </si>
  <si>
    <t>通常认为白矮星的质量上限为1.44个太阳质量，而稳定恒星的质量上限约为（）个太阳质量</t>
  </si>
  <si>
    <t xml:space="preserve">恒星质量的上限涉及到“爱丁顿极限”，稳定的恒星自身的引力和向外的辐射压力会达到平衡，质量越大，内部的核聚变反应就越剧烈，辐射压就越大，辐射压太大，会将外层物质冲散，这样恒星质量就没办法再增加。 理论上的爱丁顿极限是150倍太阳质量。 </t>
  </si>
  <si>
    <t>土司空（鲸鱼座β）的视星等为2等，绝对星等为-0.35等，它的距离为</t>
  </si>
  <si>
    <t>224pc</t>
  </si>
  <si>
    <t>29.5pc</t>
  </si>
  <si>
    <t>21.4pc</t>
  </si>
  <si>
    <t>96.2pc</t>
  </si>
  <si>
    <t>土司空（Diphda），也称为鲸鱼座β（β Ceti，缩写为β Cet），是 鲸鱼座 中最亮的恒星， 视星等 2.02， 绝对星等 为-0.13，它距离地球大约96.3光年。96.3光年=29.5251 秒差距（pc）</t>
  </si>
  <si>
    <t>椭圆星系M87位于（）天区内</t>
  </si>
  <si>
    <t>后发座</t>
  </si>
  <si>
    <t>狐狸座</t>
  </si>
  <si>
    <t>室女座有非常著名的室女座星系团，当中包括 M49、 M58. M59、 M60、M61、M84、M86、M87 及M90 共9个深空天体。</t>
  </si>
  <si>
    <t>位于巴西里约热内卢（西经43°12'，南纬22°54'）的一位天文爱好者，在清晨大约6点抬头看到月亮位于头顶正上方，这天最可能是农历的</t>
  </si>
  <si>
    <t>清晨6点月亮位于头顶正上方（上中天），那么太阳差不多在月亮东面90°，符合下弦的月相特征，因此应该是农历廿三。</t>
  </si>
  <si>
    <t>位于北京（东经116°20'，北纬39°56'）的一位天文爱好者，当面向正南方向观测时，在以下哪个星座范围内能够看到地球同步轨道卫星</t>
  </si>
  <si>
    <t>我国第一个真正意义上的空间实验室是</t>
  </si>
  <si>
    <t>天舟一号</t>
  </si>
  <si>
    <t>天宫二号</t>
  </si>
  <si>
    <t>天宫一号</t>
  </si>
  <si>
    <t>神舟十一号</t>
  </si>
  <si>
    <t>神舟十—号为中国发射的载人飞船，目的是为了更好地掌握空问交会对接技术。于2021年10月17日7时30分在酒泉卫星发射。天舟一号是是中国首个货运飞船。天舟一号预计将于 2021 年4 月下旬使用长征七号遥二火箭在文昌航天发射场发射。天官一号是中国第一个目标飞行器。主要任务之一为实施空间交会对接试验提供目标飞行器。于 2021年9月29 日21 时 16 分 03秒在酒泉卫星发射中心发射。天官二号即天官二号空问实验室，也是中国第一个真正意义上的空问实验室。于2021年9月15 日凌晨 22 点 04 分发射升空。</t>
  </si>
  <si>
    <t>2018年5月1日是农历三月十六,这一天的月相是</t>
  </si>
  <si>
    <t>上弦月</t>
  </si>
  <si>
    <t>蛾眉月</t>
  </si>
  <si>
    <t>下弦月</t>
  </si>
  <si>
    <t>满月</t>
  </si>
  <si>
    <t>因为三月十六这一天,太阳发的光直接照到月亮上,中间没有地球遮挡,而太阳、地球、月亮又几乎在一条直线上,所以看到的月亮是圆的。</t>
  </si>
  <si>
    <t>下列不同类型的超新星中被称为“标准烛光”是</t>
  </si>
  <si>
    <t>天文学家常用的第二类标准烛光就是这样。 它是一种特定类型的超新星，学名是Ⅰa型超新星。</t>
  </si>
  <si>
    <t>下列恒星核聚变反应可以形成的元素中，最重的是</t>
  </si>
  <si>
    <t>Au</t>
  </si>
  <si>
    <t>Ca</t>
  </si>
  <si>
    <t>Fe</t>
  </si>
  <si>
    <t>Si</t>
  </si>
  <si>
    <t>Fe 是恒星聚变形成最重的元素</t>
  </si>
  <si>
    <t>下列流星雨中，2019年极大期间的观测受月光影响最小的是</t>
  </si>
  <si>
    <t>2019年春节是2月5日（新月），元宵节是2月19日（满月）。从这两个日子往后不断推30天即可大致知晓全年月相。选项中的流星雨中只有宝瓶座η流星雨发生在公历月初，邻近新月，因此选B</t>
  </si>
  <si>
    <t>下列哪个天体今天与太阳的角距离最小？</t>
  </si>
  <si>
    <t>北落师门</t>
  </si>
  <si>
    <t>斗宿四</t>
  </si>
  <si>
    <t>娄宿三</t>
  </si>
  <si>
    <t>娄宿三天体今天与太阳的角距离最小。</t>
  </si>
  <si>
    <t>下列哪个选项不是大爆炸宇宙学理论的证据？</t>
  </si>
  <si>
    <t>暴胀理论不是大爆炸宇宙学理论的证据。</t>
  </si>
  <si>
    <t>下列哪个选项是日全食发生的北京时间？</t>
  </si>
  <si>
    <t>200年6月21日</t>
  </si>
  <si>
    <t>北京时间2019/12/26曾发生过日全食。</t>
  </si>
  <si>
    <t>下列年份，哪一年会发生日全食（包括全环食），且全食带中心点距离中国最近？</t>
  </si>
  <si>
    <t>2023年</t>
  </si>
  <si>
    <t>2022年</t>
  </si>
  <si>
    <t>2020年</t>
  </si>
  <si>
    <t>2021年</t>
  </si>
  <si>
    <t>2023年会发生日全食（包括全环食），且全食带中心点距离中国最近。</t>
  </si>
  <si>
    <t>下列说法最不准确的一项是</t>
  </si>
  <si>
    <t>流星是一种太阳系小天体</t>
  </si>
  <si>
    <t>室女座W型变星可充当标准烛光</t>
  </si>
  <si>
    <t>类星体是一类活动星系核</t>
  </si>
  <si>
    <t>M型主序星的寿命大于宇宙年龄</t>
  </si>
  <si>
    <t>流星是一种现象，流星体是一种天体类型。故说流星是一种太阳系小天体错误。</t>
  </si>
  <si>
    <t>下列四组行星中，角距离最近的是？</t>
  </si>
  <si>
    <t>水星和金星</t>
  </si>
  <si>
    <t>金星和木星</t>
  </si>
  <si>
    <t>火星和土星</t>
  </si>
  <si>
    <t>火星和木星</t>
  </si>
  <si>
    <t>火星和土星角距离最近。</t>
  </si>
  <si>
    <t>下列星座中不相邻的是？</t>
  </si>
  <si>
    <t>英仙座与飞马座位置不相邻。</t>
  </si>
  <si>
    <t>下列选项中，在地球表面观测，使用天文望远镜无法看到的是</t>
  </si>
  <si>
    <t>莫斯科海位于月球背面无法观测，日冕在日全食时候能够观测到，水星的相位可以根据角距离和动向来求算，火星的两颗卫星亦可观测</t>
  </si>
  <si>
    <t>仙女星系M31未来会与银河系合为一体，预计汇合的时间约为</t>
  </si>
  <si>
    <t>4000万年</t>
  </si>
  <si>
    <t>400万年</t>
  </si>
  <si>
    <t>400亿年</t>
  </si>
  <si>
    <t>40亿年</t>
  </si>
  <si>
    <t>仙女星系M31预计40亿年后会与银河系合为一体</t>
  </si>
  <si>
    <t>小猪佩奇很喜欢玩踩泥巴的游戏，它在地球上的最高纪录是可以让泥巴飞1m高。一天，它来到了一颗材质与地球相似的陌生星球旅行，又玩起了踩泥巴的游戏。只见它用力一踩，泥巴直冲云霄，刚好飞离星球，再也没有回来。那么这颗星球的质量约为多少？</t>
  </si>
  <si>
    <t>8.5×10^{24}kg</t>
  </si>
  <si>
    <t>3.6×10^{18}kg</t>
  </si>
  <si>
    <t>3.7×10^{14}kg</t>
  </si>
  <si>
    <t>22×10^{19}kg</t>
  </si>
  <si>
    <t>要在农历十六观测到月掩昴星团，以下四个月份中只可能发生在？</t>
  </si>
  <si>
    <t>11月</t>
  </si>
  <si>
    <t>5月</t>
  </si>
  <si>
    <t>2月</t>
  </si>
  <si>
    <t>8月</t>
  </si>
  <si>
    <t>一般来说，形成稳定恒星的质量上限大约是150个太阳质量，那么形成稳定恒星的质量下限是（）个太阳质量</t>
  </si>
  <si>
    <t>利用双星的轨道运动是确定恒星质量最根本、最可靠的方法。 计算给出恒星的质量下限为0.08太阳质量</t>
  </si>
  <si>
    <t>一般认为，望远镜是荷兰的商人发明的，而首位将望远镜用于天文观测的人是</t>
  </si>
  <si>
    <t>伽利略也是一个天文学家，他是世界上第一个用望远镜看星星的人。</t>
  </si>
  <si>
    <t>一颗红巨星的温度为2500K，半径是太阳的100倍，距离10pc，已知该红巨星在可见光波段（400nm≤λ≤700nm）的辐射能量占总光度L的3.3%，假如一个100W灯泡发出总辐射能量的5%在可见光波段，灯泡在多少的距离上，肉眼看起来和红巨星一样亮？</t>
  </si>
  <si>
    <t>18km</t>
  </si>
  <si>
    <t>10km</t>
  </si>
  <si>
    <t>1.8km</t>
  </si>
  <si>
    <t>7km</t>
  </si>
  <si>
    <t>一颗彗星最多和几个流星群有关</t>
  </si>
  <si>
    <t>只考虑轨道交点情况下则有2个</t>
  </si>
  <si>
    <t>一颗位于某星系（约1000kpc）中的超巨星的绝对星等为-8，那么在地球上观测其视星等为</t>
  </si>
  <si>
    <t>绝对星等的定义，一颗恒星位于10个秒差距的“视星等”，10个秒差距 -8 等，100万 秒差距，相当于距离增大了 100000x， 10x星等数+5， 100x星等数+10， 故而星等应该+25， 故星等约为 17等。18最接近17故选18</t>
  </si>
  <si>
    <t>已知当前的宇宙背景辐射温度为273K，那么红移为5的地方的宇宙背景辐射温度约为多少？</t>
  </si>
  <si>
    <t>1092K</t>
  </si>
  <si>
    <t>1638K</t>
  </si>
  <si>
    <t>273K</t>
  </si>
  <si>
    <t>1365K</t>
  </si>
  <si>
    <t>已知一颗恒星的光度是太阳的4倍，从地球上探测到这颗恒星的流量密度为3.05×10^{-14}W/m2，则这颗恒星到地球的距离约为多少？</t>
  </si>
  <si>
    <t>4×10^{15m}</t>
  </si>
  <si>
    <t>1×10^{18}m</t>
  </si>
  <si>
    <t>6×10^{19}m</t>
  </si>
  <si>
    <t>8×10^{24}m</t>
  </si>
  <si>
    <t>已知织女星的表面温度约9600K，太阳的色指数B-V=0.63。一颗色指数B-V=1.2的主序星，表面温度约</t>
  </si>
  <si>
    <t>4300K</t>
  </si>
  <si>
    <t>6000K</t>
  </si>
  <si>
    <t>28000K</t>
  </si>
  <si>
    <t>15000K</t>
  </si>
  <si>
    <t>色指数越大，表面有效温度越低。太阳表面温度约5800K，比它低的只有4300K，所以选4300K</t>
  </si>
  <si>
    <t>以下关于2018年即将发射的凌星系外行星巡天望远镜（TESS）说法错误的是</t>
  </si>
  <si>
    <t>它将在椭圆轨道上绕地球运行</t>
  </si>
  <si>
    <t>除了观测系外行星，它还将被广泛应用于观测其他类型的目标</t>
  </si>
  <si>
    <t>它将对开普勒望远镜之前发现的岩态行星进行进一步探测</t>
  </si>
  <si>
    <t>它的目标是1到2倍地球大小的系外行星</t>
  </si>
  <si>
    <t>TESS卫星将执行的任务，它会对整个天空进行巡视，将使用凌星法来发现新的系外行星，目的是找到那些距离我们地球300光年之内而并且很亮的恒星周围的行星。未限制大小为1到2倍。</t>
  </si>
  <si>
    <t>以下关于双子座流星雨说法错误的是</t>
  </si>
  <si>
    <t>极大出现在12月中旬</t>
  </si>
  <si>
    <t>2017年月光对观测的影响不大</t>
  </si>
  <si>
    <t>双子座流星雨的特色是流星速度中等偏慢（每秒35公里），越靠近辐射点，速度越慢，轨迹越短，在离辐射点约90度（视角度）的位置出现速度最快和轨迹最长的流星</t>
  </si>
  <si>
    <t>以下关于银河系的说法正确的是</t>
  </si>
  <si>
    <t>太阳位于银河系的英仙臂上</t>
  </si>
  <si>
    <t>天文学家通过对恒星的观测发现银河系外盘有惊人的翘曲结构</t>
  </si>
  <si>
    <t>银心黑洞的质量约为40万个太阳质量</t>
  </si>
  <si>
    <t>银心位于半人马座方向</t>
  </si>
  <si>
    <t>银心质量超过400万个太阳质量，太阳位于猎户臂，银心位于射手座（人马座）；翘曲结构为中国科学院国家天文台陈孝钿（湖北沙市中学校友）、邓李才研究组和北京大学王舒研究组基于经典造父变星构建了一个稳健的银河系盘模型,给出了银河系翘曲结构的直观三维图</t>
  </si>
  <si>
    <t>以下关于月球的事实哪个最有可能是巧合</t>
  </si>
  <si>
    <t>月球公转轨道和地球的公转轨道面夹角很小</t>
  </si>
  <si>
    <t>太阳的直径为140万公里，太阳距离我们1.5亿公里，从地球观测 张角 约0.535度。 月球的直径为3500公里，距离我们38.4万公里，从地球观测张角约0.522度。 所以虽然太阳的直径比月亮大了400倍，但太阳到地球的距离也是月球到距离的差不多400倍，使得两者从地球观测张角很接近</t>
  </si>
  <si>
    <t>以下恒星无法在3月24日晚观测到的是</t>
  </si>
  <si>
    <t>南鱼座由主星“北落师门”和其他一些较暗的恒星组成，南鱼座位于天赤道以南，属于南天星座，在每年的8月25日子夜，南鱼座的中心会经过上中天，在我国各地都能看到完整的南鱼座。所以秋季才能观测到北落师门</t>
  </si>
  <si>
    <t>以下恒星中看上去最暗的是</t>
  </si>
  <si>
    <t>天狼星位于大犬座，为全天最亮恒星（太阳除外），视星等-2.00 等。织女星位于天琴座，为全天第五亮星，视星等0.03 等。大角星位于牧夫座，为全天第四亮星，视星等-0.04 等。
北落师门位于南鱼座，为全天第十八亮星，视星等+1.16
等。</t>
  </si>
  <si>
    <t>以下彗星中，2017年回归近日点的是</t>
  </si>
  <si>
    <t>C/2013US10（Catalina）</t>
  </si>
  <si>
    <t>恩克彗星于2007年4月19日经过近日点，同时它的亮度也迅速增大到4等左右，在大气宁静度高的郊外公众用肉眼就有可能看到它的"倩影"。但由于与太阳太过于接近，适合观测的时间只有短短几天。</t>
  </si>
  <si>
    <t>以下彗星中2018年回归近日点的是</t>
  </si>
  <si>
    <t>62P/Tsuchinshanl</t>
  </si>
  <si>
    <t>C/2016R2</t>
  </si>
  <si>
    <t>5月将上演“C/2016 R2彗星过近日点”等四大天象
发布日期：2018年05月02日</t>
  </si>
  <si>
    <t>以下流星雨中，2018年极大期间的月相最有利于观测的是</t>
  </si>
  <si>
    <t>2018年8月12-13日英仙座流星雨高峰期</t>
  </si>
  <si>
    <t>以下梅西叶天体中距离我们最远的是</t>
  </si>
  <si>
    <t>M13</t>
  </si>
  <si>
    <t>M42</t>
  </si>
  <si>
    <t>M78</t>
  </si>
  <si>
    <t>M104 草帽星系（派涡星系）在室女座，位于本星系群外，距离约4600 万光年。</t>
  </si>
  <si>
    <t>以下梅西叶天体中与银河系最相似的是</t>
  </si>
  <si>
    <t>M82</t>
  </si>
  <si>
    <t>梅西叶天体中与银河系最相似的是M31。</t>
  </si>
  <si>
    <t>以下哪个参数用于度量大气扰动对天体影像的影响？</t>
  </si>
  <si>
    <t>极限星等</t>
  </si>
  <si>
    <t>云遮率</t>
  </si>
  <si>
    <t>透明度</t>
  </si>
  <si>
    <t>视宁度</t>
  </si>
  <si>
    <t>视宁度用于度量大气扰动对天体影像的影响。</t>
  </si>
  <si>
    <t>以下哪个国家在本年度没有发射月球探测器的计划</t>
  </si>
  <si>
    <t>印度</t>
  </si>
  <si>
    <t>日本</t>
  </si>
  <si>
    <t>俄罗斯</t>
  </si>
  <si>
    <t>以色列</t>
  </si>
  <si>
    <t>俄罗斯卫星通讯社新德里2017年10月23日电 印度空间研究组织（ISRO）下属的维克拉姆∙萨拉巴伊航天中心（VSSC）发布消息称，ISRO计划2018年三月份发射月球探测器“月船2号”。印度计划于2018年三月份发射”月船2号“月球探测器.日本宇宙航空研究开发机构(JAXA)负责人2017年4月19日接受共同社采访时透露，正在为争取2018年度发射无人小型探测器“SLIM”以实现日本首次登月的计划作准备。</t>
  </si>
  <si>
    <t>以下哪个深空天体在天球上离天津四最近？</t>
  </si>
  <si>
    <t>NGC7000</t>
  </si>
  <si>
    <t>NGC7293</t>
  </si>
  <si>
    <t>离天津四最近NGC7000。</t>
  </si>
  <si>
    <t>以下哪个太阳耀斑X射线分级是不存在的</t>
  </si>
  <si>
    <t>X</t>
  </si>
  <si>
    <t>M</t>
  </si>
  <si>
    <t>太阳软X射线耀斑的强度则依据1－8埃波段太阳软X射线流量的最大值来确定，目前分为A、B、C、M和X五个级别。没有D。</t>
  </si>
  <si>
    <t>以下哪个项目不是我国重大科技基础设施建设“十三五”规划项目</t>
  </si>
  <si>
    <t>12米级口径光学/红外望远镜</t>
  </si>
  <si>
    <t>500米口径球面射电望远镜</t>
  </si>
  <si>
    <t xml:space="preserve">
“十三五”期间，优先项目包括:空间环境地基监测网(子 午工程二期)，大型光学红外望远镜，极深地下极低辐射本底前 沿物理实验设施，大型地震工程模拟研究设施，聚变堆主机关键 系统综合研究设施，高能同步辐射光源，硬 X 射线自由电子激 光装置，多模态跨尺度生物医学成像设施，超重力离心模拟与实 验装置，高精度地基授时系统。 12米口径光学红外望远镜是“十三五”时期优先布局的10个重大科技基础设施建设项目之一。</t>
  </si>
  <si>
    <t>以下哪颗行星没有卫星</t>
  </si>
  <si>
    <t>在太阳系八大行星中，只有水星和金星两个行星没有自己的卫星。</t>
  </si>
  <si>
    <t>以下哪两个星座不是相邻的</t>
  </si>
  <si>
    <t>牧夫座和猎犬座</t>
  </si>
  <si>
    <t>猎户座和波江座</t>
  </si>
  <si>
    <t>南鱼座和宝瓶座</t>
  </si>
  <si>
    <t>天琴座 被天龙座、武仙座（ 海格力斯 ）、狐狸座及 天鹅座 所包围</t>
  </si>
  <si>
    <t>以下哪两个星座的天区不相邻</t>
  </si>
  <si>
    <t>小犬座和大犬座之间隔着麒麟座</t>
  </si>
  <si>
    <t>以下哪项不是公开发行的以天文爱好者为主要读者群的杂志</t>
  </si>
  <si>
    <t>AstronomyNow</t>
  </si>
  <si>
    <t xml:space="preserve">天空与望远镜杂志 (Sky Telescope） 是美国发行的天文杂志,每月出刊，该杂志的主要读者群是天文爱好者。
天文学杂志（Astronony Now）是美国发行的天文杂志每月出刊，读者群主
要是对天文学有兴趣的业余人士。
 天文指南（ Asttonomet）是日本的出版物。
 ﻿天文爱好者杂志是由中国科学技术协会主管，中国天文学会、北京天文馆主办，是我国创刊最早、影响最大的天文科普期刊。
 </t>
  </si>
  <si>
    <t>以下哪项描述最不准确</t>
  </si>
  <si>
    <t>中国计划2024年发射小行星采样返回器，一次性造访2-3颗太阳系小天体</t>
  </si>
  <si>
    <t>俄罗斯将在2022年发射月球-27探测器，这将是时隔46年俄罗斯再次发射月球探测器</t>
  </si>
  <si>
    <t>2022年1月，一个研究小组在《自然·天文学》杂志上公布他们在开普勒-1708b附近发现了一个系外卫星候选体</t>
  </si>
  <si>
    <t>2021年年底，C/2021A1(Leonard)彗星突然爆发，增亮至3.5等</t>
  </si>
  <si>
    <t>罗斯卫星通讯社莫斯科2023年4月11日电 俄罗斯科学院空间研究所科研主任、俄罗斯科学院太空委员会副主席泽列内表示，“月球-26”自动轨道站和”月球-27”着陆站将分别于2026年和2027年出发前往月球。
据泽列内在莫斯科举行的新闻发布会上的介绍，用于在轨全月探测及月球地面站建设选址探测的“月球-26”任务计划在2026年执行。 
泽列内在介绍中指出，接下来，”月球-27“将在2027年启程，这艘探测器将在未来月球地面站建设区着陆，并对地球的这颗天然卫星的极地永久冻土进行调查。</t>
  </si>
  <si>
    <t>以下哪项英文缩写不属于三大国际天文奥林匹克赛事</t>
  </si>
  <si>
    <t>以下哪一架望远镜没有用来做与搜寻地外文明有关的项目</t>
  </si>
  <si>
    <t>绿堤(GreenBank)望远镜</t>
  </si>
  <si>
    <t>阿雷西沃(Arecibo)望远镜</t>
  </si>
  <si>
    <t>FAST望远镜</t>
  </si>
  <si>
    <t>SOHO望远镜</t>
  </si>
  <si>
    <t>SOHO望远镜是NASA和欧洲航天局联合研制的望远镜，SOHO望远镜主要用来观测从太阳上吹出来的太阳风，以及向地球抛射的高能量物质。</t>
  </si>
  <si>
    <t>以下哪一项表述最接近人类目前对系外行星卫星的探测情况</t>
  </si>
  <si>
    <t>系外行星卫星亮度太低，人类不可能探测到</t>
  </si>
  <si>
    <t>最新发射的空间探测器将有能力探测系外行星卫星</t>
  </si>
  <si>
    <t>已经探测到超过1万颗系外行星卫星</t>
  </si>
  <si>
    <t>系外行星卫星不存在</t>
  </si>
  <si>
    <t>以下哪一项不是天文学的星座名</t>
  </si>
  <si>
    <t>天平座</t>
  </si>
  <si>
    <t>水蛇座</t>
  </si>
  <si>
    <t>杜鹃座</t>
  </si>
  <si>
    <t>天炉座</t>
  </si>
  <si>
    <t>八十八大星座
（一）北天星座：小熊座、天龙座、仙王座、仙后 座、鹿豹座、大熊座、猎犬座、牧夫座、北冕座、武仙座、天琴座，天鹅座、蝎虎座、仙女座、英仙座、御夫 座、天猫座、小狮座、后发座、巨蛇座、蛇夫座、盾牌座、天鹰座、天箭座、狐狸座、海豚座、小马座、飞马 座、三角座； （二）南天星座：鲸鱼座、波江座、猎户座、麒麟座、小犬座、长蛇座、巨爵座、乌鸦座、豺狼座、南冕 座、天坛座、天鹤座、凤凰座、时钟座、绘架座、船帆座、圆规座、南鱼座、孔雀座、玉夫座、天炉座、雕具 座、天鸽座、天兔座、大犬座、船尾座、罗盘座、唧筒座、矩尺座、杜鹃座、网罟座、剑鱼座、飞鱼座、船底 座、苍蝇座、南极座、天燕座、水蛇座、山案座、螟蜒座、六分仪座、显微镜座、望远镜座、南十字座、南三 角座、半人马座、印第安座； （三）黄道星座：白羊座、金牛座、双子座、巨蟹座、狮子座、室女应、天称座、天蝎座、人马座、摩羯 座、宝瓶座、双鱼座</t>
  </si>
  <si>
    <t>以下哪一项不是中国传统的天文仪器</t>
  </si>
  <si>
    <t>中国古代天文仪器：日晷又称“日规”，我国古代利用日影测得时刻的一种计时仪器。地震仪，称为候风地动仪。它有八个方位，每个方位上均有一条口含铜珠的龙，在每条龙的下方都有一只蟾蜍与其对应。任何一方如有地震发生，该方向龙口所含铜珠即落人蟾蜍口中，由此便可测出发生地震的方向。仰仪是我国古代汉族天文学家的一种天文观测仪器，由元朝天文学家郭守敬设计制造。仰仪的主体是一只直径约一丈二尺(元代天文尺)的铜质半球面，它的形状好像一口仰放着的大锅，因而得名。圭表是一种既简单又重要的测天仪器，它由垂直的表（一般高八尺）和水平的圭组成。圭表的主要功能是测定冬至日所在，并进而确定回归年长度，此外，通过观测表影的变化可确定方向和节气。漏水转浑天仪的主体是一个球体模型代表天球。球里面有一根铁轴贯穿球心，轴的方向就是天球的方向，也是地球自转轴的方向。轴和球有两个交点，一个是北极（北天极），一个是南极（南天极）。浑仪是我国古代的一种天文观测仪器。在古代，“浑”字含有圆球的意义。古人认为天是圆的，形状像蛋壳，出现在天上的星星是镶嵌在蛋壳上的弹丸，地球则是蛋黄，人们在这个蛋黄上测量日月星辰的位置。因此，把这种观测天体位置的仪器叫做“浑仪”。简仪，是元代汉族天文学家郭守敬于公元1276年创制的一种测量天体位置的仪器。象限仪（rub‘，众数为 arbā‘，字面意思为“四分之一”）早在古希腊就已为人所用，后来被引入伊斯兰世界，那里对于象限仪的首次记载可追溯至九世纪早期。天文学家通常利用象限仪测量太阳和行星的子午线高度，进而确定纬度、黄道倾斜角和观测地点的恒星坐标 ，所以象限仪不是中国传统天文仪器。</t>
  </si>
  <si>
    <t>以下哪一项是2018年辞世的理论物理学家斯蒂芬·霍金最著名的理论</t>
  </si>
  <si>
    <t>黑洞辐射理论</t>
  </si>
  <si>
    <t>宇宙大爆炸理论</t>
  </si>
  <si>
    <t>提出希格斯粒子</t>
  </si>
  <si>
    <t>量子纠缠理论</t>
  </si>
  <si>
    <t>斯蒂芬·威廉·霍金主要研究领域是宇宙论和黑洞，证明了广义相对论的奇性定理和黑洞面积定理，提出了黑洞蒸发理论和无边界的霍金宇宙模型，在统一20世纪物理学的两大基础理论——爱因斯坦创立的相对论和普朗克创立的量子力学方面走出了重要一步。</t>
  </si>
  <si>
    <t>以下哪种月相出现后不久，潮汐现象最为明显</t>
  </si>
  <si>
    <t>残月</t>
  </si>
  <si>
    <t>新月</t>
  </si>
  <si>
    <t>月相的变化会对潮汐的大小和形态产生影响。 在满月和新月时，月球和太阳的引力作用叠加，潮汐最大，这被称为春潮。 而在上弦月和下弦月时，月球和太阳的引力作用相互抵消，潮汐最小，称为极潮。</t>
  </si>
  <si>
    <t>以下人造天体中轨道高度最高的是</t>
  </si>
  <si>
    <t>地球同步轨道卫星</t>
  </si>
  <si>
    <t>太阳同步轨道卫星</t>
  </si>
  <si>
    <t>熟悉人造卫星和空间站的大致空间高度， 地球同步轨道卫星的地面高度约为 36000Km ，太阳同步轨道的高度不会超过6000km，空间站的轨道高度通常最低，大约400Km，哈勃天空望远镜的轨道高度大约是 3000Km</t>
  </si>
  <si>
    <t>以下说法不正确的是</t>
  </si>
  <si>
    <t>四川稻城的高海拔宇宙线观测站（LHAASO）主要探测宇宙线引发的大气簇射，目标是要探索高能宇宙线起源以及相关的宇宙演化、高能天体演化和暗物质等</t>
  </si>
  <si>
    <t>2019年4月《天体物理学报通信》上刊登的文章称，根据哈勃空间望远镜的测量数据，宇宙膨胀的速度比科学家根据宇宙大爆炸后轨迹预测的膨胀速度要慢</t>
  </si>
  <si>
    <t>一项新的研究证实，2019年4月25日LIGO探测到的引力波事件极可能是两个中子星合并的结果，该研究由LIGO及Virgo团队合作完成</t>
  </si>
  <si>
    <t>019年7月，隼鸟2号第二次成功降落在“龙宫”上采集小行星地下样本，现在已带着珍贵的样本返航，计划于2020年年底返回地球</t>
  </si>
  <si>
    <t>根据宇宙130亿年前的样子，哈勃测量值表明现代宇宙的膨胀率比预期更快。这些早期宇宙的测量数据来自欧洲航天局（ESA）的普朗克卫星（Planck satellite）。</t>
  </si>
  <si>
    <t>1923年，埃德温·哈勃通过测定M31内造父变星的光度并计算出距离，证明了M31是河外星系</t>
  </si>
  <si>
    <t>太阳系位于直径约为10万光年的银河系的银盘上，距离中心大约25万光年</t>
  </si>
  <si>
    <t>银河系以较差自转的方式自转，越靠近中心，旋转一周的时间越短</t>
  </si>
  <si>
    <t>球状星团大多分布在银盘上，疏散星团主要分布在银晕中</t>
  </si>
  <si>
    <t>2018年8月，帕克太阳探测器发射升空，这也是NASA第一次以还在世者的名字来命名探测器</t>
  </si>
  <si>
    <t>2018年6月，隼鸟2号探测器抵达小行星“龙宫”上空，随后，巡视器MINERVA-II1成功着陆于其表面并传回照片，成为首次成功着陆小行星上的巡视器</t>
  </si>
  <si>
    <t>2018年11月，旅行者2号穿过了太阳风边界，继旅行者1号后成为第二个正式进入星际空间的探测器</t>
  </si>
  <si>
    <t>2018年10月，迄今为止第三个金星探测器贝比科隆博号（BepiColombo）发射升空，并将在7年后抵达相应轨道</t>
  </si>
  <si>
    <t>由中国运载火箭技术研究院研制的长征五号系列运载火箭属于无毒、无污染、高性能、大推力的大型液体运载火箭</t>
  </si>
  <si>
    <t>选择在中午发射“胖五”的原因之一是考虑到卫星太阳帆板与太阳光线的相对关系，即有利于卫星充电</t>
  </si>
  <si>
    <t>2019年12月27日，昵称“胖五”的长征五号遥三运载火箭升空，在星箭成功分离后顺利将实践二十号卫星送入预定轨道</t>
  </si>
  <si>
    <t>发射“胖五”的文昌是我国纬度最低、唯一靠海的发射场，也是我国首个低纬度发射场</t>
  </si>
  <si>
    <t>以下四个流星雨中，2022年极大当天受月光干扰最严重的是</t>
  </si>
  <si>
    <t>2022年8月13日凌晨 英仙座流星雨极大 图源：stellarium截图 天象过程 ：借助Stellarium模拟天文馆,我们可以看到8月12日夜至13日凌晨，英仙座流星雨辐射点（位于英仙座η附近，大概位于“M”型的仙后座东侧）升到地表以上。 英仙座流星雨活动时间段从7月17日到8月24日持续一个多月的时间。 一般在8月13日前后，流星流量达到极大，天顶每小时出现率ZHR可以达到100以上。 观测要领 ：首先要提醒一下，由于2022年的英仙座流星雨极大期间恰逢满月（农历七月十五），月光会严重影响所能观测到的流星数量。</t>
  </si>
  <si>
    <t>以下星座天区内梅西叶天体最多的是</t>
  </si>
  <si>
    <t>武仙座有 M13、M92 两个梅西耶天体。B 项船尾座有 M46、M47、M93 三个梅西耶天体。猎户座有 M42一个梅西耶天体。蛇夫座有 M9、M10、M12、M14、M62和M107 共六个梅西耶天体。因此，答案为蛇夫座</t>
  </si>
  <si>
    <t>银河系到仙女座大星系的距离约245万光年，这相当于</t>
  </si>
  <si>
    <t>5.05×10^{7}AU</t>
  </si>
  <si>
    <t>799Mpc</t>
  </si>
  <si>
    <t>0.75Mpc</t>
  </si>
  <si>
    <t>8×10^{9}AU</t>
  </si>
  <si>
    <t>2450000 光年 = 751157.3 秒差距  1Mpc=1000000pc</t>
  </si>
  <si>
    <t>由欧空局主导研制的GAIA探测器是由以下哪种火箭发射入轨的</t>
  </si>
  <si>
    <t>2013年，“盖亚”于法属圭亚那库鲁航天发射中心用俄罗斯联盟号运载火箭发射升空并于随后入轨成功。</t>
  </si>
  <si>
    <t>由于地球自转的不均匀性和长期变慢性，世界时与原子时的差需要人为闰秒来解决，正闰秒为协调世界时加1秒，负闰秒为其减1秒。2017年1月1日的闰秒已经是本世纪第5次闰秒。下列说法正确的是</t>
  </si>
  <si>
    <t>其中有3次正闰秒2次负闰秒</t>
  </si>
  <si>
    <t>其中有2次正闰秒3次负闰秒</t>
  </si>
  <si>
    <t>5次均为负闰秒</t>
  </si>
  <si>
    <t>5次均为正闰秒</t>
  </si>
  <si>
    <t>目前，全球已经进行了27次闰秒，均为正闰秒。 最近一次闰秒在北京时间2017年1月1日7时59分59秒（时钟显示07:59:60）出现。 这也是本世纪的第五次闰秒。</t>
  </si>
  <si>
    <t>宇宙微波背景辐射的谱线轮廓形状是</t>
  </si>
  <si>
    <t>微波背景辐射的最重要特征是具有 黑体辐射 谱，在0.3厘米－75厘米波段，可以在地面上直接测到；黑体辐射的图蓝到红</t>
  </si>
  <si>
    <t>在2017年记录到的中微子来自一个名为TXS0506+056的星系。星系中心超大质量黑洞所产生的两道喷流中有一道正好对准了地球，它会产生辐射和高能粒子，其中就包括了这次探测到的中微子和带电宇宙线。记录此次数据的是</t>
  </si>
  <si>
    <t>南极冰立方（IceCube）  世界首次！通过中微子和γ射线确定宇宙天体。人类宇宙观测史上首次从宇宙中微子的到来方向，通过γ射线天体辐射宇宙中微子及其母粒子宇宙射线，观测到了强γ(伽马)射线辐射天体TXS 0506+056。
为确定始终是个谜团的宇宙中微子辐射源天体，全球的观测设施根据检测到的宇宙中微子的到来方向等信息，实施了被称为“多信使观测”的追踪观测，由此成功获得了此次的成果。
另外，通过对以往的冰立方（IceCube）观测数据重新进行解析，确认了来自同一天体方向的大量中微子，经独立验证确认，这是一个高能中微子辐射天体。</t>
  </si>
  <si>
    <t>在半影月食发生期间，如果站在月面上的半影区域，你会看到什么现象</t>
  </si>
  <si>
    <t>没有发生日食</t>
  </si>
  <si>
    <t>看不到太阳</t>
  </si>
  <si>
    <t xml:space="preserve">今晚即将发生的“半影月食”，就是月亮运行到了地球的半影里，本该照在月亮上的太阳光部分被地球挡住，却又没有全都被挡住的现象。
现在，设想一下：半影月食发生时，假如有人站在月球上，他看到的会是什么“食”呢？
答案就很简单了。在月球上，我们会看到“日偏食”。半影月食，或者说月亮上的“日偏食”，也是同样的道理。虽然一部分阳光被地球遮挡了，躲在地球半影里的月亮，仍然能照到太阳光，看起来大部分都还是明晃晃的，只有最靠近本影的那一边会稍微变暗。
</t>
  </si>
  <si>
    <t>在北纬30°地区观测，春分当天日落时黄道与地平线的夹角大约是</t>
  </si>
  <si>
    <t xml:space="preserve">考日落时候子午线和黄道的焦点，即夏至点的大致地平高度，在北纬30°的地区，赤道与地平线的夹角是90°减去该地区的纬度，即90° - 30° = 60°。在春分时，太阳的赤纬接近于0°，所以黄道与赤道几乎重合。因此，黄道（太阳的位置）与地平线的夹角大约是60°。在夏至时，太阳位于黄道上的最北点（北纬23.5度） 60+23.5=83.5
</t>
  </si>
  <si>
    <t>在地球表面观测，以下哪个波段的大气透过率最高</t>
  </si>
  <si>
    <t>按照波长长度有小到大：可见光，近红外，红外，远红外，射电,射电的透过率最高</t>
  </si>
  <si>
    <t>在地球上的地球人和在火星上的“火星人”同时观测一颗恒星，与地球人的观测结果相比，以下描述正确的为</t>
  </si>
  <si>
    <t>在地球上观测，下列哪种情况不可能发生</t>
  </si>
  <si>
    <t>一年出现4次日食</t>
  </si>
  <si>
    <t>A对原因：在地球上，火星肉眼可见，亮度可达-2.91，只比金星、月球和太阳暗，但在大部分时间里比木星暗（大部分时间有可能有时候比木星亮）。C错原因金星的公转周期约为225天，与地球的会合周期差不多是584天，因此两次相邻的西大距或东大距的间隔大约为19个月。 金星从西大距到东大距的时间间隔较长，大约440天；而从东大距到西大距较短，只需140天左右。 这就造成了每年金星大距的次数最少0次，最多为2次。</t>
  </si>
  <si>
    <t>在地球上观测周年日行迹的形状很像</t>
  </si>
  <si>
    <t>S</t>
  </si>
  <si>
    <t>对于有完美圆型轨道和转轴无倾角的天体而言，一年中太阳总是在每天同一时间位于同一地点，因此日行迹将会是一个点。而椭圆型轨道且转轴有倾斜角的天体，其日行迹是阿拉伯数字8的形状，且北半部的圈和南半部的圈尺寸相等。</t>
  </si>
  <si>
    <t>在地球上能观测到被月掩的2等及以上恒星有多少颗</t>
  </si>
  <si>
    <t>由于月球轨道（白道）倾斜于黄道，任何黄经小于 6-5°的恒星皆有机会被掩，这些恒星中有4颗属于 1 等星，包括轩辕十四、角宿一、心宿二及毕宿五。其他的 14颗2等星，可以在四季星图找到。</t>
  </si>
  <si>
    <t>在观测场地，你会看到有的爱好者像海盗一样用眼罩挡着一只惯用眼，他们是在</t>
  </si>
  <si>
    <t>锻炼眼睛的对焦能力</t>
  </si>
  <si>
    <t>在各处走动时保护暗夜视力</t>
  </si>
  <si>
    <t>观测途中让眼睛放松休息</t>
  </si>
  <si>
    <t>在玩角色扮演游戏</t>
  </si>
  <si>
    <t xml:space="preserve">对严肃的观测来说，这是必要的附件，在足够黑暗以致看不清器材的天空，以及当你需要查询纸质星图的时候，红光手电是最安全的照明。人眼需要漫长的时间（30分钟）适应黑暗的环境，此时对弱光的敏感度会有几千倍的增长。而红光最少破坏这一适应。
听说更严肃的观测者甚至会使用单眼眼罩，用一只眼睛看星图，好让另一只眼睛保持更完美的暗适应，我并没有这么尝试过，考虑到没什么成本可言大家如果有兴趣的话可以找机会这样试试。
</t>
  </si>
  <si>
    <t>在国家天文台兴隆观测基地进行观测，以下哪个时间的夜空与除夕夜（2017年1月27日）21时的夜空最接近</t>
  </si>
  <si>
    <t>2017年2月27日19时</t>
  </si>
  <si>
    <t>2017年3月29日23时</t>
  </si>
  <si>
    <t>2017年3月29日20时</t>
  </si>
  <si>
    <t>2016年12月27日19时</t>
  </si>
  <si>
    <t>计算周年的恒星对应地球上的时间，大约每个月提前2小时，2016年12月27日19时答案应该是 23时， 2017年2月27日19时答案19时比较接近，而2017年3月29日23时时候大约是17时，本题也要考虑每个月的间隔，特别是 30， 28，29（闰月）， 31 的日数问题。</t>
  </si>
  <si>
    <t>在火星上观测地球与太阳的距离最大时可达</t>
  </si>
  <si>
    <t>在火星上观测地球与太阳的距离最大时可达46.</t>
  </si>
  <si>
    <t>在金星西大距时，在金星上看到的地球处于</t>
  </si>
  <si>
    <t>在木星轨道位置可以观测到4颗类地行星凌日，那么发生凌日时下列哪一个的视直径最大</t>
  </si>
  <si>
    <t>在南半球中纬度地区观测，现在是恒星时7h，已知某恒星再经过2h30m后上中天，请问该恒星的赤经为</t>
  </si>
  <si>
    <t>6h30m</t>
  </si>
  <si>
    <t>9h30m</t>
  </si>
  <si>
    <t>0h30m</t>
  </si>
  <si>
    <t>3h30</t>
  </si>
  <si>
    <t>本地时角 （LHA）+ 赤经（right ascension）
= 本地恒星时（LMST），本地时角代表了距离上中天的时间，时角负值为还有几小时到上中天，正值代表上中天过了多少小时，-2h30m+x=7 x=9h30m</t>
  </si>
  <si>
    <t>在一个双星系统中，主星与伴星的温度相差不多，主星的光度约为伴星的82倍，光度差异主要源于两颗星半径的差异。根据以上信息，估算主星与伴星的半径之比约为</t>
  </si>
  <si>
    <t>使用斯特藩-玻尔兹曼定律。这个定律表明，一个理想黑体的辐射通量（即光度）与其温度的四次方成正比，与其表面积成正比。题目中提到两颗星的温度相差不多，我们可以假设它们的温度相等，从而简化问题。在这种情况下，两颗星的光度之比将主要取决于它们的表面积之比，而表面积与半径的平方成正比。题目，主星的光度是伴星的82倍，代入这个值来求解半径之比为9.055</t>
  </si>
  <si>
    <t>在中国古典神话故事《西游记》中，孙悟空手持一根如意金箍棒，重一万三千五百斤。平时孙悟空会把金箍棒变成“绣花针”大小放在耳朵里。与这根“绣花针”的密度最为接近的天体是</t>
  </si>
  <si>
    <t>天狼星伴星</t>
  </si>
  <si>
    <t>蟹状星云中心星</t>
  </si>
  <si>
    <t>天狼伴星（天狼β星）是人类发现的第一颗白矮星。它体积很小，但密度特别大，是水密度的三万倍。</t>
  </si>
  <si>
    <t>织女星是一颗位于主序带上的典型的AO型恒星，其绝对星等约为0.7等，在不考虑消光的前提下，一颗视星等为15等的同类型恒星距离我们大约多远？（）</t>
  </si>
  <si>
    <t>8000秒差距</t>
  </si>
  <si>
    <t>20000秒差距</t>
  </si>
  <si>
    <t>500秒差距</t>
  </si>
  <si>
    <t>3000秒差距</t>
  </si>
  <si>
    <t>中国传统的二十四节气体系是根据哪一现象制定的</t>
  </si>
  <si>
    <t>二十四节气是中华民族的特有文化，是中国古人通过观察太阳周年运动而形成的时间知识体系，是一项已经被二千多年的实践证明了的科学成就。</t>
  </si>
  <si>
    <t>中国古代曾发展出自己独特的天文体系，我们现在所说的“农历”就是指过去数千年来我国一直沿用的历法系统，“农历”是什么类型的历法</t>
  </si>
  <si>
    <t>和现在的公历相同</t>
  </si>
  <si>
    <t>农历，是中国现行的传统历法，[20]属于阴阳合历，也就是阴历和阳历的合历，是根据月相的变化周期，每一次月相朔望变化为一个月，参考太阳回归年为一年的长度，并加入二十四节气与设置闰月以使平均历年与回归年相适应。</t>
  </si>
  <si>
    <t>中国古代发展出自己独特的星空划分和命名体系，古人把天空划分为三垣二十八宿，下列不属于“三垣”的是</t>
  </si>
  <si>
    <t>三垣，指的是北天极附近三个较大的天区：紫微垣（Purple Forbidden Enclosure）、太微垣（Supreme Palace Enclosure）、天市垣（Heavenly Market Enclosure）。</t>
  </si>
  <si>
    <t>中国古人用测量正午时太阳影长的方式来确定二十四节气的日期，请问在哪一个节气观测到的日影长度最短</t>
  </si>
  <si>
    <t>冬至晷长丈三尺五寸。小寒丈二尺五寸。小分五。大寒丈一尺五寸一分。小分四。
立春丈五寸二分。小分三。
雨水九尺五寸三分。小分二。
启蛰八尺五寸四分。小分一。
春分七尺五寸五分。
清明六尺五寸五分。小分五。
谷雨五尺五寸六分。小分四。
立夏四尺五寸七分。小分三。
小满三尺五寸八分。小分二。
芒种二尺五寸九分。小分一。
夏至一尺六寸。
小暑二尺五寸九分。小分。
大暑三尺五寸八分。小分二。
立秋四尺五寸七分。小分三。
处暑五尺五寸六分。小分四。
白露六尺五寸五分。小分五。
秋分七尺五寸五分。小分一。
寒露八尺五寸四分。小分一。
霜降九尺五寸三分。小分二。
立冬丈五寸二分。小分三。小雪丈一尺五寸一分。小分四。
大雪丈二尺五寸。小分五。凡为八节二十四气。气损益九寸九分六分分之一。
冬至夏至。为损益之始。
——以上出自《周髀算经》这个日影是根据地方（纬度）不同而不同的，知道这些数据可以反推出观测点的纬度，后来一行重新进行大地测量，也是测同一节气的正午日影长短</t>
  </si>
  <si>
    <t>最大的折射式望远镜的口径是</t>
  </si>
  <si>
    <t>8.0m</t>
  </si>
  <si>
    <t>5.4m</t>
  </si>
  <si>
    <t>1.0m</t>
  </si>
  <si>
    <t>2.4m</t>
  </si>
  <si>
    <t>纵览折射望远镜的制造史，现存体量最大的就是人们非常熟悉的口径达到1.02米（40英寸）的叶凯士望远镜。 1892年，由法国代普特协会的成员索瓦·德隆克（François Deloncle，1856-1922）发起建造，1900年落成于巴黎国际博览会的中心位置。它的口径达到了惊人的1.25米（49英寸），是有史以来最大的折射望远镜。由于它是为展览目的而建造的，而且它的设计很难瞄准天文物体，因此不适合科学使用。当为期一年的博览会结束时，建筑商卖不掉它。最终，它被分解成碎片，镜片仍保存在巴黎天文台。</t>
  </si>
  <si>
    <t>最近一次金星西大距出现在今年</t>
  </si>
  <si>
    <t>3月</t>
  </si>
  <si>
    <t>4月</t>
  </si>
  <si>
    <t>天象预告 | 金星西大距巧遇春分，观赏启明星的日子到啦！
发布时间：2022年03月11日，下周将要出现的天象有3月20日的金星西大距，满月出现在3月18日15点18分。</t>
  </si>
  <si>
    <t>20000年后月球可能会出现以下哪种情况？</t>
  </si>
  <si>
    <t>月球将离地球更近，地球的白天将更长。</t>
  </si>
  <si>
    <t>月球将离地球更近，地球的白天将更短。</t>
  </si>
  <si>
    <t>月球离地球会更远，地球的白天也会更长。</t>
  </si>
  <si>
    <t>月球离地球会更远，地球的白天也会更短。</t>
  </si>
  <si>
    <t xml:space="preserve">月球在过去25亿年里不断远离地球，月球离地球越近，月球带来的潮汐力越大，这就导致了地球上的一天在逐渐拉长，大约2亿年后，一天就会变成25小时。 地月距离真的会缩小吗 不过，以上猜想真的会实现吗?事实正好相反，月球正在离地球越来越远。 月球的引力造成地球上潮起潮落，月球在地球的潮汐作用最大处会远离地球，造成地球自转速度加快。 </t>
  </si>
  <si>
    <t>Ia 型（“1-a 型”）超新星的真实情况是什么？</t>
  </si>
  <si>
    <t>这种类型出现在二进制系统中。</t>
  </si>
  <si>
    <t>这种类型发生在年轻的星系中。</t>
  </si>
  <si>
    <t>这种类型会产生伽马射线爆发。</t>
  </si>
  <si>
    <t>这种类型会产生大量 X 射线。</t>
  </si>
  <si>
    <t>超新星事件由方框和插图表示。 这次爆炸是由 Ia 型超新星产生的，从理论上讲，它是在由白矮星和另一颗恒星组成的二进制系统中触发的，可能是第二个白矮星、像我们的太阳这样的恒星或巨星。</t>
  </si>
  <si>
    <t>埃拉托色尼如何在公元前 240 年估计地球的大小？</t>
  </si>
  <si>
    <t>通过观察日食的持续时间。</t>
  </si>
  <si>
    <t>通过测量月食中地球在月球上的阴影的大小。</t>
  </si>
  <si>
    <t>通过比较同一天同一时间两个不同纬度城市的太阳最高高度。</t>
  </si>
  <si>
    <t>通过派遣舰队环绕地球。</t>
  </si>
  <si>
    <t>埃拉托色尼将天文学和测量学结合起来，通过在夏至日计算沿同一子午线的两个城镇之间的距离，以及夏至中午太阳在每个城市的垂直杆上投射的角度差异。最后通过将两个城市之间的距离除以阴影角度的差异来计算地球周长</t>
  </si>
  <si>
    <t>玻尔兹曼常数的正确数值和单位是什么？</t>
  </si>
  <si>
    <t>1.38 × 10^−21 m^3 · kg · s^−2 · K^−1</t>
  </si>
  <si>
    <t>1.38 × 10^−22 m^2 · kg · s^−3 · K^−1</t>
  </si>
  <si>
    <t>1.38 × 10^−23 m^2 · kg · s^−2 · K^−1</t>
  </si>
  <si>
    <t>1.38 × 10^−24 m^2 · kg · s^−2 · K^−2</t>
  </si>
  <si>
    <t>玻尔兹曼常量系热力学的一个基本常量，记为“k”，数值为：k=1.380649 × 10^-23 J·K^-1。其中1J=1kg·m^2·s^-2</t>
  </si>
  <si>
    <t>参宿四是夜空中最亮的恒星之一，具有引人注目的红色。参宿四位于哪个星座？</t>
  </si>
  <si>
    <t>北斗星</t>
  </si>
  <si>
    <t>参宿四是一颗处于生命最后阶段的红超巨星，位于猎户座，距离地球约725光年，是夜空中最易辨认的恒星之一</t>
  </si>
  <si>
    <t>除了大型天体之外，天体物理学家还对太空中的小粒子感兴趣。这些粒子中哪一种与其他粒子的相互作用最弱？</t>
  </si>
  <si>
    <t>μ介子</t>
  </si>
  <si>
    <t>反粒子</t>
  </si>
  <si>
    <t>ν 中微子</t>
  </si>
  <si>
    <t>π介子</t>
  </si>
  <si>
    <t xml:space="preserve">所有的粒子都通过四种基本力量之一进行相互作用：重力、电磁力、弱核力和强核力。 而 v 中微子不受电磁力的作用，因此它们不会与原子核或电子产生电磁相互作用。 它们主要通过弱核力与其他粒子相互作用，这也是为什么 v 中微子与其他粒子相互作用如此微弱的原因。 </t>
  </si>
  <si>
    <t>除了日食所需的条件之外，为了观察日全食还必须满足什么条件？</t>
  </si>
  <si>
    <t>地球必须完全位于月球的半影之内。</t>
  </si>
  <si>
    <t>月球的半影必须接触到您所在的区域。</t>
  </si>
  <si>
    <t>地球在其太阳轨道上一定位于远日点附近。</t>
  </si>
  <si>
    <t>月球的本影必须接触到您所在的区域。</t>
  </si>
  <si>
    <t>日全食只在月球位于近地点时发生，此时月球的本影锥长度较月地之间距离长，本影锥才能扫到地球表面。由于太阳的实际体积比月球大很多，所以日全食通常只能在地球上一块非常小的区域见到，因为月亮的本影对太阳来说只是一个小点。</t>
  </si>
  <si>
    <t>从美国向北进入加拿大时，您会看到北极星 (Polaris) 变为 _________。</t>
  </si>
  <si>
    <t>更亮</t>
  </si>
  <si>
    <t>调光器</t>
  </si>
  <si>
    <t>在更高的天空</t>
  </si>
  <si>
    <t>在天空更低的地方</t>
  </si>
  <si>
    <t>当我们说北极星的高度时，实际上是指从观测者所在地的水平面到北极星的视角度。观测者纬度不同北极星高度也不一样，因为观测者与北极星之间的距离和角度关系随着纬度的变化而变化。越往北走，北极星离天顶（头顶方向）的夹角就会越来越小，即越升越高，当走到北极点，则北极星几乎就在天顶位置，因为地球北极轴刚好指向北极星附近。</t>
  </si>
  <si>
    <t>从最短到最长波长，以下哪项正确地对不同类别的电磁辐射进行了排序？</t>
  </si>
  <si>
    <t>红外线、可见光、紫外线、X射线、伽马射线、无线电</t>
  </si>
  <si>
    <t>无线电、红外线、可见光、紫外线、X射线、伽马射线</t>
  </si>
  <si>
    <t>伽马射线、X射线、可见光、紫外线、红外线</t>
  </si>
  <si>
    <t>伽马射线、X射线、紫外线、可见光、红外线</t>
  </si>
  <si>
    <t>光谱上的辐射类型，按波长从最长到最短排列，有：无线电、微波、红外线、可见光、紫外线、X射线和伽马射线。</t>
  </si>
  <si>
    <t>大多数人使用 C°（摄氏度）来测量日常温度。天文学家更喜欢使用 K（开尔文）来测量温度。 25 C° 大约是多少开尔文？</t>
  </si>
  <si>
    <t>200 开尔文</t>
  </si>
  <si>
    <t>250开尔文</t>
  </si>
  <si>
    <t>300 开尔文</t>
  </si>
  <si>
    <t>350 开尔文</t>
  </si>
  <si>
    <t>开尔文 = 摄氏度 + 273.15，25℃等于 298.15 开尔文，约300开尔文</t>
  </si>
  <si>
    <t>大麦哲伦星云是什么？</t>
  </si>
  <si>
    <t>绕银河系运行的矮星系。</t>
  </si>
  <si>
    <t>距离地球最近的行星状星云。</t>
  </si>
  <si>
    <t>麦哲伦发现的明亮星团。</t>
  </si>
  <si>
    <t>以麦哲伦命名的银河系外旋臂。</t>
  </si>
  <si>
    <t>大麦哲伦星系（Large Magellanic Cloud）又称大麦哲伦云，简称大麦云，是本星系群中著名的河外星系之一，属矮星系。它是银河系众多卫星星系中质量最大的一个，位于剑鱼座和山案座交界处，距离约160,000光年，直径大约是银河系的1/20，恒星数量约是银河系的1/10。</t>
  </si>
  <si>
    <t>地球的轴相对于围绕太阳的轨道平面倾斜大约多少角度？</t>
  </si>
  <si>
    <t>20.3度</t>
  </si>
  <si>
    <t>21.4度</t>
  </si>
  <si>
    <t>22.7度</t>
  </si>
  <si>
    <t>23.5度</t>
  </si>
  <si>
    <t>地球在其公转轨道上的每一点都在相同的平面上，这个平面就是地球轨道面。地球轨道面在天球上表现为黄道面，同太阳周年视运动路线所在的平面在同一个平面上。地球的自转和公转是同时进行的，在天球上，自转表现为天轴和天赤道，公转表现为黄轴和黄道。天赤道在一个平面上，黄道在另外一个平面上，这两个同心的大圆所在的平面构成一个23°26′的夹角，这个夹角叫做黄赤交角。</t>
  </si>
  <si>
    <t>地球上的生命起源于</t>
  </si>
  <si>
    <t>我们不确定</t>
  </si>
  <si>
    <t>外星人（有生源论）</t>
  </si>
  <si>
    <t>彗星</t>
  </si>
  <si>
    <t>地球的海洋</t>
  </si>
  <si>
    <t>关于生命的起源，历史上曾经有过种种假说，如“神创说”(认为生命是由上帝或神创造的)、“自然发生说”(认为生命，尤其是简单生命是由无生命物质自然发生的)等。当代关于生命起源的假说又可归结为两大类：一是“化学进化说”，一是“宇宙胚种说”。生命具体起源于什么并没有一个明确的答案。</t>
  </si>
  <si>
    <t>地球下一次重大撞击何时发生？</t>
  </si>
  <si>
    <t>未来数百千年。</t>
  </si>
  <si>
    <t>由于猛烈轰炸的时期已经结束，不会再发生重大影响。</t>
  </si>
  <si>
    <t>距离上次重大撞击已经过去了数百年。</t>
  </si>
  <si>
    <t>任何时间都可以。明年的影响概率与以后任何一年的影响概率相同。</t>
  </si>
  <si>
    <t>地球发生重大撞击是一个概率事件，任何时候都有可能。明年发生的概率与以后任何一年发生的概率都是一样的。</t>
  </si>
  <si>
    <t>地球与牛郎星之间的距离比地球与太阳之间的距离大一百万倍。 牛郎星距离地球有多远？</t>
  </si>
  <si>
    <t>9.3 x 10^13 米</t>
  </si>
  <si>
    <t>9.3 x 10^10 米</t>
  </si>
  <si>
    <t>1.5 x 10^14 米</t>
  </si>
  <si>
    <t>1.5 x 10^17 米</t>
  </si>
  <si>
    <t>地球距太阳的距离的距离约为 1.5 × 10^11 米，而地球与牛郎星之间的距离比地球与太阳之间的距离大一百万倍。 所以牛郎星距离地球约为 1.5 × 10^17米。</t>
  </si>
  <si>
    <t>第二宇宙速度（或逃逸速度）是物体逃离质量为M、半径为R的天体引力场所需的速度。哪个公式正确地计算了这个速度？ （G：万有引力常数）</t>
  </si>
  <si>
    <t>v = sqrt(GM/R)</t>
  </si>
  <si>
    <t>v = 2sqrt(GM/R)</t>
  </si>
  <si>
    <t>v = sqrt(2GM/R)</t>
  </si>
  <si>
    <t>v = sqrt(GM/2R)</t>
  </si>
  <si>
    <t>第二宇宙速度的计算公式为 v = sqrt(2GM/R)</t>
  </si>
  <si>
    <t>电磁波谱的可见部分介于？</t>
  </si>
  <si>
    <t>240 至 680 纳米。</t>
  </si>
  <si>
    <t>360 至 620 纳米。</t>
  </si>
  <si>
    <t>380 至 740 纳米。</t>
  </si>
  <si>
    <t>420 至 810 纳米。</t>
  </si>
  <si>
    <t>人眼可见光波长范围在380-780nm，也就是我们常说的红橙黄绿青蓝紫色。</t>
  </si>
  <si>
    <t>伽利略什么时候发明望远镜的？</t>
  </si>
  <si>
    <t>意大利天文学家、物理学家伽利略1609年发明了人类历史上第一台天文望远镜。</t>
  </si>
  <si>
    <t>根据太阳星云理论，什么是小行星和彗星？</t>
  </si>
  <si>
    <t>它们是行星之间碰撞的破碎残骸</t>
  </si>
  <si>
    <t>它们是在行星和卫星形成很久之后凝结的大块岩石或冰</t>
  </si>
  <si>
    <t>它们是由火山从行星上喷出的大块岩石或冰</t>
  </si>
  <si>
    <t>它们是从未吸积成行星的剩余星子</t>
  </si>
  <si>
    <t>依据太阳星云假说，小行星被认为是幸存下来的星子，在形成的过程中不断地被磨成更小的碎屑；而彗星通常是远离行星系统的星子。</t>
  </si>
  <si>
    <t>关于固态圆盘旋转的说法正确的是？</t>
  </si>
  <si>
    <t>圆盘上各点的速度相同</t>
  </si>
  <si>
    <t>越靠近轴的部分周期越长</t>
  </si>
  <si>
    <t>圆盘上每个点的旋转周期都相同</t>
  </si>
  <si>
    <t>越靠近轴的部分周期越短</t>
  </si>
  <si>
    <t>固态圆盘旋转时圆盘上每个点的旋转周期都相同，越靠外的点速度越快。</t>
  </si>
  <si>
    <t>国际空间站 (ISS) 绕地球运行，距地面约 410 公里。找到国际空间站轨道速度的最佳估计：</t>
  </si>
  <si>
    <t>19000公里/小时</t>
  </si>
  <si>
    <t>21000公里/小时</t>
  </si>
  <si>
    <t>28000公里/小时</t>
  </si>
  <si>
    <t>32000公里/小时</t>
  </si>
  <si>
    <t>400km左右是空间站在轨飞行的最适合的高度。 为了保证空间站一直处于400km左右高度的轨道飞行，空间站的飞行速度需要维持在7.8km/s。即约28000公里/小时</t>
  </si>
  <si>
    <t>彗星的尾巴指向以下方向：</t>
  </si>
  <si>
    <t>远离太阳</t>
  </si>
  <si>
    <t>向着太阳</t>
  </si>
  <si>
    <t>在运动方向</t>
  </si>
  <si>
    <t>与运动方向相反</t>
  </si>
  <si>
    <t>彗星在接近太阳时，在 太阳辐射 作用下彗核里的尘埃和各种气体跑了出来，在周围形成一团称之为“彗发”的东西。 这里面的 带电荷 的离子会受到太阳风（同样也是一些高速的 带电粒子 流）影响，形成一条比较细长的尾巴，它的方向就沿着太阳风的流线方向；而太阳光的光子会带来 辐射压力 ，它作用在那些不带电的尘埃时，影响了它们的运动速度，因而一条背离太阳方向的尘埃尾就会形成。</t>
  </si>
  <si>
    <t>火星的大气层几乎完全是二氧化碳。为什么没有强烈的温室效应使地球保持温暖？</t>
  </si>
  <si>
    <t>火星上的大气太稀薄，无法捕获大量的热量</t>
  </si>
  <si>
    <t>事实上，存在着强烈的温室效应，如果没有温室效应，火星的温度将比现在低 35 摄氏度。</t>
  </si>
  <si>
    <t>火星没有足够的内部热量来驱动温室效应</t>
  </si>
  <si>
    <t>温室效应需要火星没有的臭氧层</t>
  </si>
  <si>
    <t>火星有大气，所以火星也有温室效应，但是火星大气稀薄，所以这种温室效应并没有地球那么强烈，仅能提高地面5℃的温度，而火星的温度普遍很低，所以不会出现类似地球一样的，大量二氧化碳吸收热辐射，造成全球温度上升的“温室效应”现象，因此也无法和地球一样造成“全球变暖”。</t>
  </si>
  <si>
    <t>火星的大气几乎完全是二氧化碳，为什么没有强烈的温室效应使火星保持温暖？</t>
  </si>
  <si>
    <t>火星距离太阳太远，温室效应无法发挥作用</t>
  </si>
  <si>
    <t>火星的大气压力为 600 帕斯卡。如果火星上的重力加速度（大约）为 4 m/s2，火星表面积约为 145000000 平方公里，那么火星大气层的质量大约是多少？</t>
  </si>
  <si>
    <t>2.2x10^11kg</t>
  </si>
  <si>
    <t>2.2x10^14kg</t>
  </si>
  <si>
    <t>2.2x10^20kg</t>
  </si>
  <si>
    <t>2.2x10^16kg</t>
  </si>
  <si>
    <t>大气压强可认为是大气的重量产生的，火星的大气压力为 600 帕斯卡，等于 600 N·m^-2，故1m^2地面所受的大气压力大小即为其上气柱的重力，约600 N，由 火星重力加速度 g = 4 m·s^-2 和 G = mg 可得 1m^2 的大气质量 m = G/g = 150kg。火星的表面积 S = 1.45 × 10^14m^2，故大气层的总质量M = mS = 150 × 1.45×10^14kg ≈ 2.2×10^16kg。</t>
  </si>
  <si>
    <t>火星的两颗卫星被称为什么？</t>
  </si>
  <si>
    <t>特里托斯和德斯莫斯</t>
  </si>
  <si>
    <t>特里托斯和火卫二</t>
  </si>
  <si>
    <t>火卫一和特里托斯</t>
  </si>
  <si>
    <t>火卫一和火卫二</t>
  </si>
  <si>
    <t>火星有两颗卫星，分别是火卫一和火卫二，一个22.2公里，一个12.6公里。</t>
  </si>
  <si>
    <t>火星的一些水被冻结在土壤和冰盖中，一些由于太阳风剥离而流失，但大部分原始水被认为是通过另一种机制流失的。这些“失去”的水怎么了？</t>
  </si>
  <si>
    <t>当强度迅速下降时，它被磁场剥离</t>
  </si>
  <si>
    <t>它被紫外线分解成氢气和氧气，氢气通过热逃逸损失掉</t>
  </si>
  <si>
    <t>它被饥渴的火星文明所吞噬</t>
  </si>
  <si>
    <t>它在剧烈的火山活动期间被蒸发，并通过热逃逸丢失到太空中</t>
  </si>
  <si>
    <t>失去大气层以后的火星，只能直面太阳的红外辐射。这种红外辐射作用下，火星的水分子被分拆成氢原子和氧原子。而氢原子作为全宇宙中最轻的一种化学元素，在得以和氧原子分离以后，最终都脱离了火星，进入到了太空中。</t>
  </si>
  <si>
    <t>火星可能是未来人类探索的地方。然而，人类无法在火星表面呼吸，因为大气层主要由什么组成？</t>
  </si>
  <si>
    <t>氮</t>
  </si>
  <si>
    <t>氩气</t>
  </si>
  <si>
    <t>甲烷</t>
  </si>
  <si>
    <t>二氧化碳</t>
  </si>
  <si>
    <t>火星大气含有95%的二氧化碳、3%的氮气、1.6%的氩气、些微的氧气、水汽和甲烷，平均分子量为43.34。</t>
  </si>
  <si>
    <t>假设你住在月球上。一天有多长（即从日出到日出）？</t>
  </si>
  <si>
    <t>约18年</t>
  </si>
  <si>
    <t>24小时</t>
  </si>
  <si>
    <t>29个地球日</t>
  </si>
  <si>
    <t xml:space="preserve"> 与地球类似，月球也在不停地自转，也会产生昼夜交替现象。月球自转周期大约是27天，考虑到公转等影响，月球昼夜更替的时间比27天略长。如果类似太阳日，将月球上太阳连续两次经过同一子午线的时间间隔定义为“一天”，其平均长度是29.53天，即约29个地球日</t>
  </si>
  <si>
    <t>金星表面的年龄大约有多大？</t>
  </si>
  <si>
    <t>7.5亿年</t>
  </si>
  <si>
    <t>30亿年</t>
  </si>
  <si>
    <t>45亿年</t>
  </si>
  <si>
    <t>经由地表圆坑数目的估计，得知金星表面年代较 地球年轻，只有7.5亿年左右</t>
  </si>
  <si>
    <t>据信造成 6500 万年前恐龙大规模灭绝的撞击坑在哪里？</t>
  </si>
  <si>
    <t>Tunguska Siberia</t>
  </si>
  <si>
    <t>Chicxulub Crater Yucatan Peninsula in Mexico</t>
  </si>
  <si>
    <t>Quebec Canada</t>
  </si>
  <si>
    <t>Meteor Crater in Arizona</t>
  </si>
  <si>
    <t>6500万年前，一颗直径10公里的小行星撞向地球，引发了恐龙的灭绝。根据美国密歇根大学最新研究，这场撞击还引发了一场巨大的海啸，海浪高达1.6公里，冲刷了距墨西哥尤卡坦半岛（chicxulub crater yucatan peninsula in mexico）撞击地点数千公里的海底。 这颗撞向地球的小行星在墨西哥尤卡坦半岛附近留下了一个直径约100公里的陨石坑。除了结束恐龙的“统治”之外，还导致地球上75%的动植物大规模灭绝。</t>
  </si>
  <si>
    <t>科学家如何知道大多数陨石来自小行星带？</t>
  </si>
  <si>
    <t>一些陨石的光谱与小行星带中小行星的光谱相似。</t>
  </si>
  <si>
    <t>小行星带是陨石唯一可能的来源，因此它们一定起源于那里。</t>
  </si>
  <si>
    <t>碰撞在小行星带中很常见，我们可以追踪碎片从它们的来源小行星到地球，在那里它们变成了陨石。</t>
  </si>
  <si>
    <t>在小行星和陨石中都检测到了高含量的铱，因此陨石来自小行星带。</t>
  </si>
  <si>
    <t>科学家们根据陨石及火球降落时的照片，用Monte-Carlo方法进行轨道计算，从而推测其陨石在太阳系内来源的位置，表明他们的轨道来自位于火星与木星之间的小行星带后，再通过测定他们的反射谱，与小行星体的反射谱进行比较，研究得出他们与小行星是相匹配的，从而确定了他们来自小行星的证据。</t>
  </si>
  <si>
    <t>类地行星的核心主要含有金属，因为什么？</t>
  </si>
  <si>
    <t>整个行星主要由金属制成。</t>
  </si>
  <si>
    <t>金属首先在太阳星云中凝结，然后岩石在它们周围吸积。</t>
  </si>
  <si>
    <t>当内部完全熔化时，金属会沉入中心。</t>
  </si>
  <si>
    <t>放射性通过铀的衰变在核心中产生了金属。</t>
  </si>
  <si>
    <t>太阳星云的化学分馏和冷凝物质的吸积作用是形成类地行星原始金属核和原始硅酸盐幔的主要原因,在类地行星的演化过程中看来存在过原始金属核和原始硅酸盐幔之间的金属-硅酸盐的进一步调整。随着星体内部温度的不断增高,这种调整的机制可能是金属的热扩散;金属及金属-硫化物的部份熔融;金属-硫化物-硅酸盐的完全熔融和分异。这种调整的结果,使原始金属核里的少量硅酸盐被排到核外的硅酸盐幔中去,而原始硅酸盐幔中原先含有的金属和硫化物组分也将不断下沉而加入到原始内核中去。调整的最终结果导致了类地行星现有核-幔结构的形成。</t>
  </si>
  <si>
    <t>类地行星拥有强磁场需要什么条件？</t>
  </si>
  <si>
    <t>仅快速旋转</t>
  </si>
  <si>
    <t>仅有岩石地幔</t>
  </si>
  <si>
    <t>仅有熔融金属核心</t>
  </si>
  <si>
    <t>既有熔融金属核心又有相当快的旋转</t>
  </si>
  <si>
    <t>按照内核发电机理论 ，类地行星产生磁场的两个必要条件是：（1）金属核 内部仍然有熔融的外核；（2）外核的 对流速度足够大，外核足够厚，外核物质的电导率足够高，使得磁性雷诺数（magnetic Reynolds number）可以高于其临界值</t>
  </si>
  <si>
    <t>昴宿星团是一个疏散星团，在许多古代故事中都扮演着重要角色，其因为包含了多少颗明亮的恒星而出名？</t>
  </si>
  <si>
    <t>昴宿星团，简称昴星团，又称七姊妹星团，是一个大而明亮的疏散星团。</t>
  </si>
  <si>
    <t>冥王星极冷（约 40 K）的表面由以下什么部分组成？</t>
  </si>
  <si>
    <t>主要是永远保持冻结状态的水冰</t>
  </si>
  <si>
    <t>在近日点附近升华成大气的氮、甲烷和一氧化碳冰</t>
  </si>
  <si>
    <t>永远保持冻结状态的氮、甲烷和一氧化碳冰</t>
  </si>
  <si>
    <t>大约一半是冰，一半是岩石材料</t>
  </si>
  <si>
    <t>冥王星的大气层十分稀薄。它的大气层主要由氮气、甲烷和一些其他的气体组成。由于温度低，这些气体处于凝固状态，形成了一层厚厚的结冰层在表面上。</t>
  </si>
  <si>
    <t>冥王星绕太阳一周大约需要多长时间？</t>
  </si>
  <si>
    <t>150年</t>
  </si>
  <si>
    <t>200年</t>
  </si>
  <si>
    <t>250年</t>
  </si>
  <si>
    <t>300年</t>
  </si>
  <si>
    <t xml:space="preserve">冥王星的公转周期很长——这颗矮行星需要248地球年才能绕太阳公转一周。 </t>
  </si>
  <si>
    <t>木星磁场的说法不正确的是？</t>
  </si>
  <si>
    <t>它比地球磁场强约20000倍</t>
  </si>
  <si>
    <t>它将来自木卫一火山的带电粒子捕获在行星周围的“等离子体环”中</t>
  </si>
  <si>
    <t>它在木星的南北两极引发了壮观的极光表演</t>
  </si>
  <si>
    <t>每11年就会切换一次极性</t>
  </si>
  <si>
    <t>从“先驱者”航天器提供的首批木星磁场数据到“朱诺”号提供的最新数据显示，木星磁场的确在发生变化。“朱诺”号科学家吉米·摩尔说：“长达40年的近距离观测为我们提供了足够的数据。”</t>
  </si>
  <si>
    <t>木星的带和区域是？</t>
  </si>
  <si>
    <t>行星深处的气态氢和金属氢层的名称。</t>
  </si>
  <si>
    <t>不同纬度交替上升和下降的空气带。</t>
  </si>
  <si>
    <t>木星磁场中带电粒子的交替区域。</t>
  </si>
  <si>
    <t>由木卫一火山离子产生的等离子环区域</t>
  </si>
  <si>
    <t>木星表面被划分成与赤道平行的，不同纬度交替上升和下降的一定数量带状区域，它们有两种类型：色彩明亮的称为区（zones），相较之下较暗的称为带（belts）。</t>
  </si>
  <si>
    <t>木星的轨道距离大约为 5 个天文单位。太阳必须亮多少倍，木卫二才能接收到与我们目前在地球上接收到的相同的太阳通量（1380W/m^2）？</t>
  </si>
  <si>
    <t>亮度提高 100 倍</t>
  </si>
  <si>
    <t>亮度提高 25 倍</t>
  </si>
  <si>
    <t>亮度提高 2 倍</t>
  </si>
  <si>
    <t>亮度提高 50 倍</t>
  </si>
  <si>
    <t>木卫二在距木星约67.1万公里的地方绕木星运行，木星本身绕太阳运行的距离约为7.8亿公里，即5.2个天文单位（AU）。一AU是地球到太阳的距离。太阳光需要45分钟才能到达木卫二。由于距离遥远，木星和木卫二的阳光比地球上的要暗25倍。所以太阳必须亮25倍，木卫二才能接收到与我们目前在地球上接收到的相同的太阳通量。</t>
  </si>
  <si>
    <t>木星的四颗大卫星是木卫四木卫三和木卫一。其中哪一颗到木星的距离最近？</t>
  </si>
  <si>
    <t>欧罗巴</t>
  </si>
  <si>
    <t>是木星四颗伽利略卫星中最靠内侧的一颗，公转轨道距离木星422,000公里</t>
  </si>
  <si>
    <t>木星和其他木星有时被称为“气态巨行星”。这个术语在什么意义上具有误导性？</t>
  </si>
  <si>
    <t>在日常经验中，它们的组成物质通常不是气态的。</t>
  </si>
  <si>
    <t>它们实际上含有很大一部分非气态物质。</t>
  </si>
  <si>
    <t>构成这些行星的物质主要以等离子体而不是气体的形式存在。</t>
  </si>
  <si>
    <t>事实上，这是一个很好的描述，因为这些世界很大，而且都是气体。</t>
  </si>
  <si>
    <t>气态巨行星这一名称并不表示木星和其他木星是一个纯粹的气态星球。 像任何其他巨大天体一样， 在自身引力的压缩下， 木星的密度和温度都是外层低、 核心高： 外部是货真价实的气态， 内部物质的状态则相当复杂。 基于模型所作的研究显示， 在木星 “表面” 以下约 1,000 公里处， 巨大的压强将使氢渐渐由气态转为液态。 在深度约 10,000 公里处， 木星物质的温度达到了接近太阳表面温度的 6,000 摄氏度左右， 压强则高达约 100 万个大气压。 在那样的高温、 高压条件下， 构成木星物质主体的氢将变成所谓的液态金属氢。</t>
  </si>
  <si>
    <t>木星卫星系统中1:2:4共振的意义是什么？</t>
  </si>
  <si>
    <t>共振将 Io 拉向不同的方向并产生热量。</t>
  </si>
  <si>
    <t>它使木卫一的轨道略呈椭圆形。</t>
  </si>
  <si>
    <t>它在轨道之间形成了没有小行星的间隙。</t>
  </si>
  <si>
    <t>它可以防止环物质形成其他卫星。</t>
  </si>
  <si>
    <t>轨道共振极大地增强了物体之间的相互引力影响（即它们改变或约束彼此轨道的能力），木星卫星系统中1:2:4共振会改变木卫一的轨道离心率和轨道倾角，使木卫一的轨道略呈椭圆形。</t>
  </si>
  <si>
    <t>木星中哪种元素最常见？</t>
  </si>
  <si>
    <t>氢</t>
  </si>
  <si>
    <t>氦</t>
  </si>
  <si>
    <t>碳</t>
  </si>
  <si>
    <t>氧</t>
  </si>
  <si>
    <t>在木星的元素组成中， 两种最轻的元素——氢和氦——分别占了总质量的 71% 和 24% 左右， 总比例约为 95%。</t>
  </si>
  <si>
    <t>目前每辆火星探测车都面临着哪些危险？</t>
  </si>
  <si>
    <t>由于第六轮损坏，机遇号可能无法驶出维多利亚陨石坑；勇气号的设备正在被它所探索的酸性温泉环境所腐蚀。</t>
  </si>
  <si>
    <t>机遇号也许无法再动它的手臂；由于第六轮损坏，勇气号可能无法驶出维多利亚陨石坑。</t>
  </si>
  <si>
    <t>由于第六轮损坏，机遇号可能无法驶出维多利亚陨石坑；在接下来的冬季，勇气号可能无法获得足够的太阳能。</t>
  </si>
  <si>
    <t>机遇号也许无法再动它的手臂；在接下来的冬季，勇气号可能无法获得足够的太阳能。</t>
  </si>
  <si>
    <t>在2005年10月到2006年3月之间，机遇号朝向了南方的维多利亚撞击坑前进，途中经过了一个大而浅且部分受到覆盖的陨石坑-"黑暗撞击坑"（Erebus crater）；曾遭遇过机械手臂出问题。科学家们判断，勇气号的失联，正是因为火星冬季的到来，导致表面缺少阳光，勇气号的太阳能电池无法采集到足够电力。在缺乏电力的情况下，勇气号“体内”温度迅速下降，电子设备极有可能被损坏而无法工作。即使到了第二年春天温度回升，勇气号也再也没有“醒来”，自此永远“安眠”在火星的漫天风沙之中。</t>
  </si>
  <si>
    <t>哪个火星任务将于 2008 年 5 月 25 日登陆并在（希望如此）富含冰的土壤中挖一条沟渠？</t>
  </si>
  <si>
    <t>火星生命探测计划</t>
  </si>
  <si>
    <t>火星探测车</t>
  </si>
  <si>
    <t>火星科学实验室</t>
  </si>
  <si>
    <t>凤凰号火星登陆器</t>
  </si>
  <si>
    <t>2007年8月4日，凤凰号火星探测器发射升空，并于2008年5月25日在火星北极成功着陆。之后利用先进的铝钛合金机械挖掘臂等7种仪器开展各种探测，如在火星地表之下“探冰”</t>
  </si>
  <si>
    <t>哪个是最不可能的死亡原因？</t>
  </si>
  <si>
    <t>头部被子弹击中。</t>
  </si>
  <si>
    <t>被小陨石击中。</t>
  </si>
  <si>
    <t>冬季饥饿对全球造成重大影响。</t>
  </si>
  <si>
    <t>醉酒驾驶不系安全带。</t>
  </si>
  <si>
    <t>“被陨石砸到”是几乎不可能发生的小概率事件</t>
  </si>
  <si>
    <t>哪个星座是北方天空中一个明亮的W形星座。</t>
  </si>
  <si>
    <t>半人马座</t>
  </si>
  <si>
    <t>仙后座是一个可与北斗星媲美的星座，其中可以用肉眼看清的星星至少有一百多颗，但特别明亮的只有六七颗。其中有3颗二等星和2颗三等星构成一个明显的英文大写字母"W"的形状，开口朝向北极星，这是识别仙后座最主要的标志。</t>
  </si>
  <si>
    <t>哪些类木行星有星环？</t>
  </si>
  <si>
    <t>上述所有的</t>
  </si>
  <si>
    <t>木星、土星、天王星和海王星称为类木行星，它们的共同特点是其主要由氢、氦、冰、甲烷、氨等构成，石质和铁质只占极小的比例，它们的质量和半径均远大于地球，但密度却较低。 类木行星还有3个共同的特征，那就是都具有行星环的结构且星体的密度较低，土星的密度甚至比水还要低；都有比较多的卫星，旁边还有一圈圈光环。</t>
  </si>
  <si>
    <t>哪种机制不能解释水星缺乏永久大气层？</t>
  </si>
  <si>
    <t>冲击加热</t>
  </si>
  <si>
    <t>火山加热</t>
  </si>
  <si>
    <t>太阳风的消融</t>
  </si>
  <si>
    <t>热逃生</t>
  </si>
  <si>
    <t>水星大气在水星形成之后，因为本身的引力不够强大，加上高温的影响，还有太阳风的吹拂，原始的大气在短时间内就已经消失殆尽。</t>
  </si>
  <si>
    <t>如果月亮在中午落下，则月相必须为</t>
  </si>
  <si>
    <t>峨眉月</t>
  </si>
  <si>
    <t>上弦月和下弦月，娥眉月和残月的相貌差不多，但它们出现的时间、位置及亮面的朝向是不同的。娥眉月和上弦月分别出现在傍晚和前半夜的西边天空，它们的“脸”是朝西的，即西半边亮；残月和下弦月分别出现在黎明和后半夜的东边天空，它们的“脸”是朝东的，即东半边亮。</t>
  </si>
  <si>
    <t>如果月球的轨道平面与黄道平面完全相同，什么效应最显着？</t>
  </si>
  <si>
    <t>日食将会更加罕见</t>
  </si>
  <si>
    <t>日食会持续更长时间</t>
  </si>
  <si>
    <t>日食将会更加频繁</t>
  </si>
  <si>
    <t>日食不会持续那么久</t>
  </si>
  <si>
    <t>当一个观测者（在地球上）位于月球投射到地面的阴影时（位于食带中），月亮就会完全的或部分的遮住太阳，这一地区就发生了日食现象。只有当月球接近黄道面时，太阳、月亮和地球几乎在一条直线上（朔望），这种情况才会发生日食现象。</t>
  </si>
  <si>
    <t>射电望远镜对于天文观测至关重要。这些著名的射电望远镜中哪一台拥有最大的抛物面天线？</t>
  </si>
  <si>
    <t>Green Bank Telescope</t>
  </si>
  <si>
    <t>Arecibo Telescope</t>
  </si>
  <si>
    <t>Yevpatoria RT-70 Telescope</t>
  </si>
  <si>
    <t>Effelsberg Telescope</t>
  </si>
  <si>
    <t>阿雷西博望远镜（Arecibo Telescope），位于美属 波多黎各岛 的山谷中，是世界上第二大的单镜面射电望远镜，直径达305米，后扩建为350米，</t>
  </si>
  <si>
    <t>什么定义了恒星周围的宜居带？</t>
  </si>
  <si>
    <t>恒星周围的区域，行星表面可能存在液态水</t>
  </si>
  <si>
    <t>恒星周围的区域，人类可以生存的区域</t>
  </si>
  <si>
    <t>恒星周围的区域，紫外线辐射不会破坏行星表面的生物体</t>
  </si>
  <si>
    <t>恒星周围存在生命的区域</t>
  </si>
  <si>
    <t>宜居带” (habitable zone)其实就是指一颗恒星周围的一定距离范围，在这一范围 内水 可以以液态形式存在，由于 液态水 被科学家们认为是生命生存所不可缺少的元素，因此如果一颗行星恰好落在这一范围内，那么它就被认为有更大的机会拥有生命或至少拥有生命可以生存的环境。</t>
  </si>
  <si>
    <t>什么类型的辐射会导致黑洞随着时间的推移而蒸发？</t>
  </si>
  <si>
    <t>史瓦西辐射</t>
  </si>
  <si>
    <t>普朗克辐射</t>
  </si>
  <si>
    <t>柯尔莫哥洛夫辐射</t>
  </si>
  <si>
    <t>霍金辐射</t>
  </si>
  <si>
    <t>所谓的霍金辐射，就是指黑洞向太空中发射物质，相当于黑洞慢慢蒸发掉，使黑洞质量越来越少，直到消失。</t>
  </si>
  <si>
    <t>术语“史瓦西半径”通常是描述哪种星体的特性？</t>
  </si>
  <si>
    <t>红矮星</t>
  </si>
  <si>
    <t>脉冲星</t>
  </si>
  <si>
    <t>黑洞</t>
  </si>
  <si>
    <t>史瓦西半径（Schwarzschild radius）是任何具有质量的物质都存在的一个临界半径特征值。一个不少于3.2个太阳质量的星体一旦坍缩至小于它的史瓦西半径便会因为自身重力坍缩成为一点，从而变成黑洞。</t>
  </si>
  <si>
    <t>随着恒星生命的进展，会产生重元素。这些元素按以下哪种顺序在恒星周围形成层（从外层开始）？</t>
  </si>
  <si>
    <t>H → He → Li → N → O → Si → Fe</t>
  </si>
  <si>
    <t>H→He→C→O→Ne→Si→Fe</t>
  </si>
  <si>
    <t>H → He → Li → O → Ne → Si → Fe</t>
  </si>
  <si>
    <t>H → He → C → N → O → Si → Fe</t>
  </si>
  <si>
    <t>随着恒星生命的进展，内核的温度足渐变高，氢（H）会聚变为氦（He），当氦核内的温度、压力和密度变得足够高时，氦原子开始聚变，每三个氦原子就会变成一个碳原子（C）。质量越大的恒星会继续将较重的碳聚变成氧气（O）和氖（Ne）等物质，最内层的原子会融合成越来越重的元素，先到硅（Si）在到铁（Fe），在铁元素之前恒星一直在把较轻的元素熔合成较重的元素，每一步都在释放能量。但是现在，核心的铁原子承受着巨大的压力，它们已经无法释放出更多的能量了。所以核心只能停止聚变！</t>
  </si>
  <si>
    <t>所谓暗能量是一个模型来解释什么？</t>
  </si>
  <si>
    <t>黑洞的辐射</t>
  </si>
  <si>
    <t>星系的质量分布</t>
  </si>
  <si>
    <t>宇宙的加速度</t>
  </si>
  <si>
    <t>宇宙的微波背景</t>
  </si>
  <si>
    <t>能量是一种假设的能量形式，它施加负排斥压力，与重力相反。 假设解释了遥远的Ia超新星的观测特性，这表明宇宙正在经历一个加速膨胀的时期。</t>
  </si>
  <si>
    <t>太阳表面温度的最佳近似值是多少？</t>
  </si>
  <si>
    <t>7000K</t>
  </si>
  <si>
    <t>9000K</t>
  </si>
  <si>
    <t>13000K</t>
  </si>
  <si>
    <t>太阳的表面温度为 5780K，近似6000K。</t>
  </si>
  <si>
    <t>太阳黑子是暂时出现在太阳上的黑色区域。他们的数量每多少年都会急剧增加？（这个时期也称为太阳周期。)</t>
  </si>
  <si>
    <t>从长期的黑子相对数记录可见，黑子相对数的平均值明显的表现出11年左右的周期性，最短为9.0年，最长为13.6年。</t>
  </si>
  <si>
    <t>太阳系中第二常见的元素是什么？</t>
  </si>
  <si>
    <t>铁</t>
  </si>
  <si>
    <t>氦是宇宙中第二常见的元素，约占太阳系的25％。</t>
  </si>
  <si>
    <t>太阳系中哪些行星具有活跃的板块构造？</t>
  </si>
  <si>
    <t>火星和地球</t>
  </si>
  <si>
    <t>纵观太阳系，存在板块构造的星球，只有地球。</t>
  </si>
  <si>
    <t>特洛伊小行星位于哪里？</t>
  </si>
  <si>
    <t>在小行星带的中心</t>
  </si>
  <si>
    <t>在与地球轨道交叉的轨道上</t>
  </si>
  <si>
    <t>木星周围</t>
  </si>
  <si>
    <t>沿着木星轨道，前后各 60°位置上</t>
  </si>
  <si>
    <t>特洛伊群小行星（Trojan asteroids）是与木星共用轨道，一起绕着太阳运行的一大群小行星。从固定在木星上的座标系统来看，他们是在拉格朗日点中稳定的两个点，分别位于木星轨道前方（L4）和后方（L5）60度的位置上。</t>
  </si>
  <si>
    <t>天空是蓝色的，因为？</t>
  </si>
  <si>
    <t>太阳主要发出蓝光。</t>
  </si>
  <si>
    <t>大气层主要吸收蓝光。</t>
  </si>
  <si>
    <t>分子散射红光比蓝光更有效。</t>
  </si>
  <si>
    <t>分子散射蓝光比红光更有效。</t>
  </si>
  <si>
    <t>天空之所以呈现出蓝色，主要是因为大气中分子对太阳光的散射作用。这一现象可以用雷利散射（Rayleigh scattering）来解释。雷利散射是指当光线通过大气时，光波会被气体分子或者其他微小粒子散射的现象。散射的程度取决于光波的波长，波长越短，散射越强。
太阳光是由多种颜色的光组成的，这些颜色的光波长不同。在太阳光进入地球大气层时，蓝色光的波长较短，因此比其他颜色的光如红光更容易被大气中的分子散射。尽管紫色光的波长比蓝色光还短，理论上应该散射得更多，但由于地球大气中紫外线的吸收和人眼对蓝色光的敏感度更高，我们看到的天空主要是蓝色的，而不是紫色的。</t>
  </si>
  <si>
    <t>天文单位秒差距（pc）在天文学中起着至关重要的作用。一秒差距大约等于 3.26 光年。天文学中一秒差距是如何定义的？</t>
  </si>
  <si>
    <t>一个天文单位距地球一弧秒的距离。</t>
  </si>
  <si>
    <t>太阳系一年绕银河系中心的轨道距离。</t>
  </si>
  <si>
    <t>太阳风的有效距离（即日光层的半径）。</t>
  </si>
  <si>
    <t>到最亮恒星天狼星的历史距离。</t>
  </si>
  <si>
    <t>秒差距（英语：parsec，符号为pc）是一个宇宙距离尺度，用以测量太阳系以外天体的长度单位。 1秒差距定义为某一天体与1天文单位的对角为1角秒时的距离</t>
  </si>
  <si>
    <t>天文学家认为木星如何产生内部热量？</t>
  </si>
  <si>
    <t>通过放热化学反应将化学势能转化为热能</t>
  </si>
  <si>
    <t>通过收缩将重力势能转变为热能</t>
  </si>
  <si>
    <t>由于其快速转速和差速旋转而产生的内部摩擦</t>
  </si>
  <si>
    <t>木星内部产生的热量接近它所接收的总太阳辐射，这些额外的热量由开尔文-亥姆霍兹机制通过收缩，将重力势能转变为势能产生。</t>
  </si>
  <si>
    <t>天文学术语黄道描述什么？</t>
  </si>
  <si>
    <t>一年中太阳在天空中的运行轨迹。</t>
  </si>
  <si>
    <t>一年中地球的轴倾斜度。</t>
  </si>
  <si>
    <t>由于地球自转而产生的恒星运动。</t>
  </si>
  <si>
    <t>通过旋转轴的中心线。</t>
  </si>
  <si>
    <t>黄道（ecliptic）， 天文学术语，是从地球上来看太阳一年“走”过的路线，是由于地球绕太阳公转而产生的。</t>
  </si>
  <si>
    <t>天文学中所谓的辐射光度是什么？</t>
  </si>
  <si>
    <t>垂直偏振波长上的光度积分。</t>
  </si>
  <si>
    <t>水平波长上的亮度积分。</t>
  </si>
  <si>
    <t>可见光波长范围内的光度积分。</t>
  </si>
  <si>
    <t>所有波长的光度积分。</t>
  </si>
  <si>
    <t>光度学把不同频率的辐射功率用光度函数加权；在天文学中，光度（luminosity）是物体每单位时间内辐射出的总能量，即辐射通量。</t>
  </si>
  <si>
    <t>土星和木星的大气层哪一项不相似？</t>
  </si>
  <si>
    <t>以氢和氦为主的成分</t>
  </si>
  <si>
    <t>带区和风暴的存在</t>
  </si>
  <si>
    <t>赤道风速超过每小时 900 英里</t>
  </si>
  <si>
    <t>不同纬度环流带之间存在显着的“切变”</t>
  </si>
  <si>
    <t>木星赤道移动速度大约是390km/h</t>
  </si>
  <si>
    <t>土星环的卡西尼分区是？</t>
  </si>
  <si>
    <t>从地球上可见的由暗尘埃粒子组成的暗环</t>
  </si>
  <si>
    <t>由高反射冰粒组成的土星最不透明的环</t>
  </si>
  <si>
    <t>土星最宽的环位于两个大环间隙之间</t>
  </si>
  <si>
    <t>从地球上可见的大间隙，是由于与月球土卫一的轨道共振而产生的</t>
  </si>
  <si>
    <t>土星环中最大的缝隙，像是卡西尼缝和恩克环缝，都能从地球上看见，卡西尼缝是由于与月球土卫一的轨道共振而产生的</t>
  </si>
  <si>
    <t>土星环的质量是2x10^19千克。这个质量与一个直径200公里、完全由冰水组成的球形月亮的质量比是多少？即土星环的质量与冰月亮的质量之比是多少？</t>
  </si>
  <si>
    <t>0.5：1</t>
  </si>
  <si>
    <t>根据冰月亮直径可以求出体积V，冰的密度为916.7千克/立方米，根据质量M=密度×V可以得出直径为200公里的冰月亮质量约为3.843×10^19千克，故土星环的质量与冰月亮的质量之比为2：3.843，约0.5：1。</t>
  </si>
  <si>
    <t>望远镜的分辨率衡量的什么性能标准？</t>
  </si>
  <si>
    <t>放大远处物体的能力</t>
  </si>
  <si>
    <t>能够测量物体的角距</t>
  </si>
  <si>
    <t>能够测量物体之间的距离</t>
  </si>
  <si>
    <t>集光效率</t>
  </si>
  <si>
    <t xml:space="preserve">望远镜分辨率指的是望远镜所能观测到的最小角分辨率，也就是能够区分两个相邻天体之间最小的夹角。 它是望远镜成像能力强弱的一个重要指标。 </t>
  </si>
  <si>
    <t>为什么除了日全食期间我们看不到太阳的日冕？</t>
  </si>
  <si>
    <t>日冕主要由不发光的带电粒子组成。</t>
  </si>
  <si>
    <t>太冷了，无法发出可见光</t>
  </si>
  <si>
    <t>我们看不到磁场</t>
  </si>
  <si>
    <t>太分散了</t>
  </si>
  <si>
    <t>以日冕的温度，它放射出来的多数是不可见光，其可见光的亮度仅仅是光球层的几百万分之一，约相当于满月的亮度，但白天天空对太阳光的散射可比夜间强得多，所以在平时，我们是辨认不出来日冕的存在的。但是，在日全食期间，日面那明亮的阳光完全遭到遮挡，我们就可以在黑暗的宇宙背景中看到太阳边缘的光芒万丈，日冕由此显现在我们眼前。</t>
  </si>
  <si>
    <t>为什么地球的磁场是类地世界中最强的？</t>
  </si>
  <si>
    <t>它是迄今为止最大的陆地世界。</t>
  </si>
  <si>
    <t>这是火山最活跃的世界。</t>
  </si>
  <si>
    <t>它是唯一一种既具有部分熔化的金属核心又具有相当快的旋转速度的行星。</t>
  </si>
  <si>
    <t>它的自转速度比任何其他陆地世界都要快得多。</t>
  </si>
  <si>
    <t>因为它是唯一一种既具有部分熔化的金属核心又具有相当快的旋转速度的行星。</t>
  </si>
  <si>
    <t>为什么彗星的等离子体（离子）尾总是远离太阳？</t>
  </si>
  <si>
    <t>来自太阳光的辐射压力将离子推开。</t>
  </si>
  <si>
    <t>尾部角动量守恒使其始终指向远离太阳的方向。</t>
  </si>
  <si>
    <t>这些离子沿着远离太阳的开普勒轨道运行。</t>
  </si>
  <si>
    <t>太阳风以电磁方式将离子直接“吹”离太阳。</t>
  </si>
  <si>
    <t>彗尾一般有两条，一条是由等离子体在太阳风作用下形成的离子尾，另一条是尘埃在太阳的辐射压力及惯性作用下形成的尘埃尾。彗星在接近太阳时，在太阳辐射作用下彗核里的尘埃和各种气体跑了出来，在周围形成一团称之为“彗发”的东西。这里面的带电荷的离子会受到太阳风（同样也是一些高速的带电粒子流）影响，形成一条比较细长的尾巴，它的方向就沿着太阳风的流线方向；而太阳光的光子会带来辐射压力，它作用在那些不带电的尘埃时，影响了它们的运动速度，因而一条背离太阳方向的尘埃尾就会形成。</t>
  </si>
  <si>
    <t>为什么火星南半球的季节如此极端？</t>
  </si>
  <si>
    <t>因为火星比地球离太阳更远</t>
  </si>
  <si>
    <t>因为火星大气层中的二氧化碳比地球多</t>
  </si>
  <si>
    <t>因为火星的轨道比地球更偏心</t>
  </si>
  <si>
    <t>因为火星的轴比地球的轴更倾斜</t>
  </si>
  <si>
    <t>火星也有它的季节性变化，这是由其轴向倾斜、轨道偏心和沙尘暴造成的，火星的轴心倾斜与地球相似，是其季节性变化的主要驱动力。</t>
  </si>
  <si>
    <t>为什么金星不像火星和地球那样有季节？</t>
  </si>
  <si>
    <t>它的旋转轴几乎垂直于太阳系平面。</t>
  </si>
  <si>
    <t>它没有臭氧层。</t>
  </si>
  <si>
    <t>它旋转得不够快。</t>
  </si>
  <si>
    <t>它离太阳太近了。</t>
  </si>
  <si>
    <t>轴倾角指的是行星的自转轴相对于轨道面的倾斜程度。而金星上的轴倾角很小，即金星的轴线几乎垂直于黄道面，这导致它的季节变化很小。</t>
  </si>
  <si>
    <t>为什么科学家认为火星曾经更温暖、更湿润？</t>
  </si>
  <si>
    <t>火星显示出明显火山活动的证据，这意味着气候曾经更温暖，因此更湿润</t>
  </si>
  <si>
    <t>早期观察显示植被模式和运河似乎正在发生变化，表明水的存在</t>
  </si>
  <si>
    <t>火星上有许多地质特征很难解释，除非液态水曾经在表面稳定</t>
  </si>
  <si>
    <t>所有行星都倾向于从温暖潮湿的气候开始，逐渐变得寒冷和干燥，较小的行星比较大的行星冷却得更快</t>
  </si>
  <si>
    <t>火星车和轨道飞船曾在这颗行星上发现远古三角洲、河流、湖床和矿物沉积物，这表明火星上曾有水流。由于现在火星上的平均温度是零下63摄氏度，过去它上面存在液态水将意味着当时的气温比现在更加温暖。</t>
  </si>
  <si>
    <t>为什么类木行星在赤道周围凸出并具有“压扁”的外观？</t>
  </si>
  <si>
    <t>它们的卫星和环组成的大型系统在引力上更多地吸引赤道周围的质量。</t>
  </si>
  <si>
    <t>它们比类地行星质量大得多。</t>
  </si>
  <si>
    <t>它们的快速旋转将赤道附近的质量向外甩出。</t>
  </si>
  <si>
    <t>它们的内部热源对行星的侧面施加压力。</t>
  </si>
  <si>
    <t>类木行星自转的速度一般较快，如木星自转的速度比任何其他行星都要快，它在10小时内完成一天的自转。与快速旋转相关的离心力会使行星的赤道凸出。</t>
  </si>
  <si>
    <t>为什么木卫一表面没有撞击坑？</t>
  </si>
  <si>
    <t>木卫一确实有撞击坑，但它们都被埋在熔岩流中。</t>
  </si>
  <si>
    <t>它太小了，不可能在后期猛烈轰炸中被击中</t>
  </si>
  <si>
    <t>木星强大的引力比木卫一对星子的吸引力更强，因此没有任何星子降落在木星表面。</t>
  </si>
  <si>
    <t>木卫一表面存在的任何陨石坑都已被强风侵蚀。</t>
  </si>
  <si>
    <t>潮汐力在木卫一内部产生了大量的热量，使其地下地壳大部分保持液态，并寻求任何可能的逃逸途径，以释放压力。因此，木卫一的表面不断地自我更新，用熔岩湖填满任何撞击坑，并铺开光滑的新的液态岩浆漫滩。</t>
  </si>
  <si>
    <t>为什么内行星由比外行星由更致密的物质构成？</t>
  </si>
  <si>
    <t>一开始，当原行星盘旋转得更快时，离心力将较轻的物质抛向太阳星云的外部。</t>
  </si>
  <si>
    <t>在星云的内部，由于高温，只有金属和岩石能够凝结，而氢化合物虽然更丰富，但只能在较冷的外部区域凝结。</t>
  </si>
  <si>
    <t>密度较大的物质较重并沉入星云的中心。</t>
  </si>
  <si>
    <t>当太阳星云形成一个圆盘时，材料自然地分成带状，在我们特定的太阳系中，较稠密的材料沉积在靠近太阳的地方，而较轻的材料则出现在外部。</t>
  </si>
  <si>
    <t>因为在星云的内部，由于高温，只有金属和岩石能够凝结，而氢化合物虽然更丰富，但只能在较冷的外部区域凝结。所有内行星比外行星由更致密的物质构成</t>
  </si>
  <si>
    <t>为什么认为当火星失去强磁场时，火星上的气候就会发生变化？</t>
  </si>
  <si>
    <t>如果没有强磁场，臭氧层就会被太阳风破坏，从而阻止温室效应并冷却火星</t>
  </si>
  <si>
    <t>没有增强温室效应的强磁场，火星就会冷却</t>
  </si>
  <si>
    <t>在没有强磁场的情况下，太阳风带走了大部分大气层，显着减少了温室效应并冷却了火星</t>
  </si>
  <si>
    <t>如果没有强磁场，行星从太阳风中接收到的带电粒子就会减少，因此不会被加热得那么多</t>
  </si>
  <si>
    <t>磁场的消失会导致火星的大气层被太阳风慢慢地吹走。火星大气层的变薄薄，导致火星无法保留很多热量，温度逐渐降低。</t>
  </si>
  <si>
    <t>为什么太阳星云在塌缩时会升温？</t>
  </si>
  <si>
    <t>星子之间的碰撞产生摩擦和热量。</t>
  </si>
  <si>
    <t>来自附近其他早期形成的恒星的辐射加热了星云。</t>
  </si>
  <si>
    <t>来自附近超新星的冲击波加热了气体。</t>
  </si>
  <si>
    <t>当云收缩时，其重力势能转化为动能，然后转化为热能。</t>
  </si>
  <si>
    <t>在坍缩过程中，分子云的引力势能转化为（热）动能而使温度升高。</t>
  </si>
  <si>
    <t>为什么天空是蓝色的？</t>
  </si>
  <si>
    <t>因为构成地球大气层的分子呈蓝色。</t>
  </si>
  <si>
    <t>因为天空反射了地球海洋的颜色。</t>
  </si>
  <si>
    <t>因为大气优先散射短波长。</t>
  </si>
  <si>
    <t>因为地球的大气层优先吸收所有其他颜色。</t>
  </si>
  <si>
    <t>阳光进入大气时，波长较长的色光，如红光，透射力大，能透过大气射向地面；而波长短的紫、蓝、青色光，碰到大气分子、冰晶、水滴等时，就很容易发生散射现象。被散射了的紫、蓝、青色光布满天空，就使天空呈现出一片蔚蓝了。</t>
  </si>
  <si>
    <t>为什么天王星和海王星有蓝色甲烷云，而木星和土星没有？</t>
  </si>
  <si>
    <t>在木星和土星较温暖的大气温度下，甲烷不会凝结成冰。</t>
  </si>
  <si>
    <t>当行星形成时，木星和土星半径处的太阳星云中不存在甲烷。</t>
  </si>
  <si>
    <t>天王星和海王星相对缓慢的旋转使得甲烷能够迁移到大气中的更高水平并凝结成云。</t>
  </si>
  <si>
    <t>甲烷与木星和土星中丰富的氨云发生反应，并从大气中去除。</t>
  </si>
  <si>
    <t xml:space="preserve"> 由于在太阳系诞生时，木星土星所处的位置更容易吸收气体，因此他们吸收了大量的没有被太阳吸收走的 氢氦气体 ，而天王星海王星比较远，他们吸收的氢氦气体只能是木星土星剩下的，所以 天王星 海王星上氢氦气体的比例并不高，水冰，甲烷等物质成为了天王星海王星上比较重要的大气成分。</t>
  </si>
  <si>
    <t>为什么土星质量较小，但几乎和木星一样大？</t>
  </si>
  <si>
    <t>木星更大的质量对其压缩程度更大，从而增加了其密度。</t>
  </si>
  <si>
    <t>土星的氢和氦比例比木星大，因此密度较小。</t>
  </si>
  <si>
    <t>土星距离太阳较远，因此温度较低，因此也不太紧凑。</t>
  </si>
  <si>
    <t>土星环使行星看起来更大。</t>
  </si>
  <si>
    <t>木星的质量太大，其引力导致了收缩，被压得更致密了。</t>
  </si>
  <si>
    <t>为什么托勒密在他的宇宙模型中让行星绕地球“一圈又一圈”地运行？</t>
  </si>
  <si>
    <t>解释为什么更遥远的行星需要更长的时间才能绕黄道十二宫一圈。</t>
  </si>
  <si>
    <t>解释行星有时相对于天空中的恒星向西而不是向东移动的事实。</t>
  </si>
  <si>
    <t>解释为什么希腊人无法检测到恒星视差。</t>
  </si>
  <si>
    <t>正确考虑行星与地球的不同距离。</t>
  </si>
  <si>
    <t>因为解释行星有时相对于天空中的恒星向西而不是向东移动的事实。</t>
  </si>
  <si>
    <t>为什么我们要在水星极点的陨石坑中寻找水冰？</t>
  </si>
  <si>
    <t>事实上，水冰遍布水星各处，而不仅仅是在两极。</t>
  </si>
  <si>
    <t>北极是唯一有幸遭受过彗星撞击的地方</t>
  </si>
  <si>
    <t>地球上的雷达只能看到水星的两极。</t>
  </si>
  <si>
    <t>这些陨石坑包含水星上唯一永久阴影的区域</t>
  </si>
  <si>
    <t>水星这类天体由于有着较小的自转轴倾角，在它们的极点低洼地区会存在永久阴影区。如果足够冷，这种永久阴影区就可以像冷阱一样将挥发分捕获并保存数十亿年，其中一种挥发分就是水冰。</t>
  </si>
  <si>
    <t>为什么我们在任何时候看到的月球表面基本上都是相同的？</t>
  </si>
  <si>
    <t>因为月球绕地球运行的轨道接近圆形</t>
  </si>
  <si>
    <t>因为月球不自转</t>
  </si>
  <si>
    <t>因为只有在新月时我们看不到月亮时另一面才会指向我们</t>
  </si>
  <si>
    <t>因为月球的自转周期和公转周期相等</t>
  </si>
  <si>
    <t>月球自转的周期和绕地球公转的周期都是27.32日，也就是说每当月球绕地球公转了一定的角度，同时自身也自转了相同的角度，这也就是为什么我们在任何时候看到的月球表面基本上都是相同的。</t>
  </si>
  <si>
    <t>为什么造父变星对天文学家来说很重要？</t>
  </si>
  <si>
    <t>用于测量星际质量</t>
  </si>
  <si>
    <t>用于测量银河距离</t>
  </si>
  <si>
    <t>用于测量银河能量密度</t>
  </si>
  <si>
    <t>用于测量星际密度</t>
  </si>
  <si>
    <t>在1908-1912年期间，美国天文学家H.Leavitt在研究造父变星时发现， 光变周期越长的造父变星，其光度也越大 ，也就是说，周期和光度之间有着某种数量关系，即 周光关系（周期-光度关系） 。 这为我们测量宇宙中天体的距离提供了一种新思路：我们很容易测量造父变星的光变周期和视星等，知道了周期，就能得到绝对星等，通过绝对星等和视星等之间的关系，就可以得到距离。</t>
  </si>
  <si>
    <t>温室效应是如何发挥作用的？</t>
  </si>
  <si>
    <t>臭氧传输可见光，使其加热表面，但随后吸收大部分红外热量，将热量捕获在表面附近。</t>
  </si>
  <si>
    <t>温室气体传输可见光，使其加热地表，但随后吸收来自地球的红外光，将热量捕获在地表附近。</t>
  </si>
  <si>
    <t>温室气体吸收太阳的红外光，然后加热大气和地表。</t>
  </si>
  <si>
    <t>温室气体吸收来自太阳的 X 射线和紫外线，然后加热大气和地表。</t>
  </si>
  <si>
    <t>温室效应，俗称“大气保温效应”。来自太阳的热量以短波辐射的形式到达地球外空间，然后穿越厚厚的大气层到达地球表面，地球表面吸收这些短波辐射热量后升温，升温后的地球表面反而向大气释放长波辐射热量，这些长波热量很容易被大气中的温室气体吸收，这样就使得地球表面的大气温度升高</t>
  </si>
  <si>
    <t>我们目前最好的观测表明冥王星的卫星有？</t>
  </si>
  <si>
    <t>一颗中型卫星和两颗小型卫星。</t>
  </si>
  <si>
    <t>一颗大卫星和四颗小卫星。</t>
  </si>
  <si>
    <t>一颗大卫星和三颗小卫星。</t>
  </si>
  <si>
    <t>一颗大卫星。</t>
  </si>
  <si>
    <t>王星目前已知的卫星总共有五颗，冥卫一是其中最大的一颗（直径略大于冥王星的一半）， 相较之下，冥卫二、冥卫三、冥卫四和冥卫五的体积则小得多。</t>
  </si>
  <si>
    <t>我们认为其他恒星周围的“热木星”是如何形成的？</t>
  </si>
  <si>
    <t>它们是在恒星以类似于行星裂变的过程将物质抛入系统时形成的。</t>
  </si>
  <si>
    <t>它们在霜线之外形成气态巨行星，然后向内迁移。</t>
  </si>
  <si>
    <t>它们形成为靠近恒星的致密岩石行星，其轨道与今天所看到的相同。</t>
  </si>
  <si>
    <t>它们形成为靠近恒星的气态巨行星，其轨道与今天所见的轨道相同。</t>
  </si>
  <si>
    <t>关于热木星的形成有两大说法：迁移说和原位形成说，其中迁移说受到更广泛的接受。 迁移说认为，热木星是在 冻结线 外形成的气态巨行星，之后移入恒星系的内层轨道。 原位形成说认为热木星原本是一颗 超级地球 行星，逐渐吸附气体成为气态巨星，原来的类地行星成为巨行星的固态核心。</t>
  </si>
  <si>
    <t>我们如何能够绘制金星表面特征的详细地图？</t>
  </si>
  <si>
    <t>通过使用强大的光学望远镜从地球研究金星</t>
  </si>
  <si>
    <t>将航天器降落在地面进行近距离研究</t>
  </si>
  <si>
    <t>通过发送到金星轨道的航天器上使用强大的光学望远镜研究金星</t>
  </si>
  <si>
    <t>通过使用发送到金星轨道的航天器的雷达</t>
  </si>
  <si>
    <t>2021年6月3日，美国宇航局（NASA）宣称开启新的金星探测计划，打算在十年内向金星发射两枚探测器：“达芬奇+”和“韦里塔斯”。而“韦里塔斯”的任务则主要是绘制金星表面的全球地图，也就是通过进行浓厚的大气层，观测它的表面的地形和地质情况，该任务或将首次向人类展示金星表面的世界地图</t>
  </si>
  <si>
    <t>我们如何知道地球的年龄？</t>
  </si>
  <si>
    <t>通过地球内部物质的分层</t>
  </si>
  <si>
    <t>通过古代生命的化石</t>
  </si>
  <si>
    <t>通过地球表面的陨石坑历史</t>
  </si>
  <si>
    <t>通过岩石和陨石的放射性测年</t>
  </si>
  <si>
    <t>1956年，加州理工学院（California Institute of Technology）的克莱尔·帕特森（Claire Patterson）采用陨石的铅同位素定年法测得地球的准确年龄。他提出一个假设，即地球和陨石均由太阳系内的星尘吸积而成，形成于相同的时间，并具有相同的同位素组成。换言之，地球与陨石同源，或者说，地球本身就是一颗巨大的陨石。</t>
  </si>
  <si>
    <t>我们首次能够准确测量冥王星直径的方式是？</t>
  </si>
  <si>
    <t>1990年代新视野号的飞掠</t>
  </si>
  <si>
    <t>哈勃空间望远镜捕捉到的解析了冥王星圆盘的图像</t>
  </si>
  <si>
    <t>在冥王星和卡戎相互遮蔽期间进行的亮度测量</t>
  </si>
  <si>
    <t>阿雷西博望远镜进行的雷达观测</t>
  </si>
  <si>
    <t>我们首次能够准确测量冥王星直径的方式是在冥王星和卡戎相互遮蔽期间进行的亮度测量。</t>
  </si>
  <si>
    <t>我们银河系中心的黑洞的名字是？</t>
  </si>
  <si>
    <t>牛郎星 A*</t>
  </si>
  <si>
    <t>天社三 A*</t>
  </si>
  <si>
    <t>北落师门 A*</t>
  </si>
  <si>
    <t>人马座A*</t>
  </si>
  <si>
    <t>人马座A*是位于银河系中心一个极度明亮且复杂的射电波源，也是离地球最近的超大质量黑洞</t>
  </si>
  <si>
    <t>下列有关原子的说法不正确的是：</t>
  </si>
  <si>
    <t>原子核包含原子的大部分质量，但几乎不包含原子的体积。</t>
  </si>
  <si>
    <t>中性原子总是具有相同数量的电子和质子。</t>
  </si>
  <si>
    <t>中性原子总是具有相同数量的中子和质子。</t>
  </si>
  <si>
    <t>电子只能在特定的能级绕轨道运行。</t>
  </si>
  <si>
    <t>中性原子是对原子来说，核外电子等于核内质子数，即正负电量相等，原子不显电性，称为中性原子。</t>
  </si>
  <si>
    <t>仙女座星系距离大约有多远？</t>
  </si>
  <si>
    <t>170万光年</t>
  </si>
  <si>
    <t>210万光年</t>
  </si>
  <si>
    <t>220万光年</t>
  </si>
  <si>
    <t>320万光年</t>
  </si>
  <si>
    <t>仙女座星系离我们大约有220万光年远。</t>
  </si>
  <si>
    <t>小行星是什么让它们在寻找它们的天空调查中脱颖而出？</t>
  </si>
  <si>
    <t>小行星发射脉冲辐射</t>
  </si>
  <si>
    <t>小行星自身释放出大量辐射</t>
  </si>
  <si>
    <t>它们反射了足够的太阳光，使它们比大多数背景恒星更亮</t>
  </si>
  <si>
    <t>小行星相对于背景恒星有很大的运动</t>
  </si>
  <si>
    <t>小行星（minor planet）之所以被称为小“行”星是因为它们相对遥远的恒星背景会较快的“穿行”于其中，因为它们是离我们很近的太阳系内的天体有着较高的相对运动速度。所以天文观测者在晚间会将天文望远镜指向某一小行星较大概率出现的天区（如黄道附近），然后每隔一小段时间（比如半小时）拍摄一幅图像，连续拍摄3~5幅后就可以人工或使用特定软件对比这些图像，将背景恒星的位置对齐后搜寻有没有相对其移动位置的“可疑目标”。</t>
  </si>
  <si>
    <t>行星的岩石圈是由以下哪些物质组成的层？</t>
  </si>
  <si>
    <t>地幔较软的岩石材料。</t>
  </si>
  <si>
    <t>从火山中喷出的熔岩。</t>
  </si>
  <si>
    <t>地壳和地幔之间的物质。</t>
  </si>
  <si>
    <t>地壳和地幔最上部的刚性岩石物质。</t>
  </si>
  <si>
    <t>行星的岩石圈是由地壳和地幔最上部的刚性岩石物质组成的。</t>
  </si>
  <si>
    <t>行星环是？</t>
  </si>
  <si>
    <t>已知所有木星行星都存在。</t>
  </si>
  <si>
    <t>由大量独立粒子组成，这些粒子按照开普勒第三定律绕其行星运行。</t>
  </si>
  <si>
    <t>比该行星的任何大卫星都更接近他们的行星。</t>
  </si>
  <si>
    <t>上述所有说法都正确</t>
  </si>
  <si>
    <t>对于远离太阳的类木行星来说，除了有其绕转的卫星外，还有另一类绕转的物体，这就是行星光环，行星光环的形成在于其环绕的物质离行星更近，这些物质的质量不很大，因而物质团块的体积在不很大时就会超过它的洛希体积（如果星体体积大于它的洛希体积，则星体上的物质就会由于另一颗星的引力而流出，像密近双星的两颗子星交换物质那样），使它们不能凝聚成一个大的卫星，而只能形成环绕行星的运动的连续分布的物质系——即光环。 行星环通常由大量的碎片、岩石和冰组成，这些物质在行星的引力作用下被吸引并围绕行星按开普勒第三定律旋转。</t>
  </si>
  <si>
    <t>行星环是如何形成的？</t>
  </si>
  <si>
    <t>小卫星因撞击而解体</t>
  </si>
  <si>
    <t>来自撞击抛出的行星碎片</t>
  </si>
  <si>
    <t>来自经过的彗星逸出的尘埃颗粒</t>
  </si>
  <si>
    <t>来自太阳星云内的吸积，同时行星形成</t>
  </si>
  <si>
    <t>星环的形成涉及多种因素和过程，以下是其中一些可能的形成机制。天体碰撞：一些天体撞击行星时会产生大量的碎片，这些碎片会绕行星旋转并在重力作用下逐渐聚集形成星环。重力潮汐：行星对它周围的卫星和小天体产生的重力潮汐作用可能会使它们逐渐破碎，形成细小的颗粒，这些颗粒会逐渐聚集形成星环。行星的磁场：一些行星具有强大的磁场，它们会吸引并束缚周围的电离层和粒子，形成一个稳定的星环。星际物质的捕获：行星可以从周围的星际介质中捕获大量的气体和粒子，这些气体和粒子会在行星的引力作用下聚集形成星环。</t>
  </si>
  <si>
    <t>一个火星年大约是多少个地球年？</t>
  </si>
  <si>
    <t>一个火星年大约是2个地球年。</t>
  </si>
  <si>
    <t>一个天文单位 (AU) 大约等于多少？</t>
  </si>
  <si>
    <t>1.3亿公里</t>
  </si>
  <si>
    <t>1.5亿公里</t>
  </si>
  <si>
    <t>1.7亿公里</t>
  </si>
  <si>
    <t>1.9亿公里</t>
  </si>
  <si>
    <t>一个天文单位 (AU) 大约等于1.5亿公里。</t>
  </si>
  <si>
    <t>以下关于恒星日和太阳日的说法哪一项是不正确的？</t>
  </si>
  <si>
    <t>太阳绕我们天空一周所需的时间是一个太阳日。</t>
  </si>
  <si>
    <t>太阳日比恒星日长 4 分钟。</t>
  </si>
  <si>
    <t>一个太阳日代表地球自转超过 360°。</t>
  </si>
  <si>
    <t>月球绕我们天空一圈所需的时间是一个太阳日。</t>
  </si>
  <si>
    <t>月球绕地球一圈大概需29天12时44分三秒。</t>
  </si>
  <si>
    <t>以下哪个国家已向金星发射着陆器？</t>
  </si>
  <si>
    <t>苏联</t>
  </si>
  <si>
    <t>美国</t>
  </si>
  <si>
    <t>法国</t>
  </si>
  <si>
    <t>A和B都正确</t>
  </si>
  <si>
    <t>苏联和美国均已向金星发射着陆器。</t>
  </si>
  <si>
    <t>以下哪颗卫星不是伽利略卫星？</t>
  </si>
  <si>
    <t>二酮</t>
  </si>
  <si>
    <t>木星伽利略卫星为 1610 年意大利天文学家伽利略·伽利莱用望远镜首先发现的四颗木星卫星，按照距离木星的距离依次是木卫一、木卫二、木卫三和木卫四，其名字按照次序分别为“艾奥”（Io）、“欧罗巴”（Europa）、“加尼美得”（Ganymede）和“卡里斯托”（Callisto）。</t>
  </si>
  <si>
    <t>以下哪项按星云质量百分比从高到低列出了太阳星云的成分？</t>
  </si>
  <si>
    <t>氢化合物(H2O CH4 NH3)、轻质气体、(H He)、金属、岩石</t>
  </si>
  <si>
    <t>氢化合物(H2O CH4 NH3)、轻质气体(H He)、岩石、金属</t>
  </si>
  <si>
    <t>轻气体(H He)、氢化合物(H2O CH4 NH3)、金属、岩石</t>
  </si>
  <si>
    <t>轻质气体(H He)、氢化合物(H2O CH4 NH3)、岩石、金属</t>
  </si>
  <si>
    <t>太阳星云的组成大约是71%的氢、27%的氦，以及少量的其他元素，如1%的氧、0.3%的碳，以及0.1%的氮、氖、镁、硅和铁。这些元素在太阳星云中的分布并不是均匀的，而是受到局部温度和压力条件的影响。</t>
  </si>
  <si>
    <t>以下哪项不是开普勒定律之一，也不是开普勒定律的直接推论？</t>
  </si>
  <si>
    <t>当行星绕其轨道运行时，它会在相同的时间内扫过相同的面积。</t>
  </si>
  <si>
    <t>每颗行星围绕太阳的轨道都是一个椭圆形，太阳位于一个焦点。</t>
  </si>
  <si>
    <t>任何两个物体之间的吸引力随着它们中心之间的距离的平方而减小。</t>
  </si>
  <si>
    <t>行星离太阳越近则运行速度越快，离太阳越远则运行速度越慢。</t>
  </si>
  <si>
    <t>选项C：“任何两个物体之间的吸引力随着它们中心之间的距离的平方而减小。”这实际上是牛顿的万有引力定律的一部分，而不是开普勒定律。</t>
  </si>
  <si>
    <t>以下哪项不是由轨道共振引起的？</t>
  </si>
  <si>
    <t>海王星：冥王星的周期比为 2:3</t>
  </si>
  <si>
    <t>柯克伍德差距。</t>
  </si>
  <si>
    <t>土星环中的间隙。</t>
  </si>
  <si>
    <t>小木星卫星的破裂形成环材料。</t>
  </si>
  <si>
    <t>小木星的卫星如果破裂，可能是由于多种原因，如撞击、内部应力或其他物理过程。虽然破裂后的碎片可能会受到木星引力的影响并参与到轨道运动中，但卫星的破裂本身并不是由轨道共振导致的。</t>
  </si>
  <si>
    <t>以下哪项是在固体表面上形成的所有新（即未侵蚀）撞击坑的共同特征：</t>
  </si>
  <si>
    <t>喷射物</t>
  </si>
  <si>
    <t>凸起的轮圈</t>
  </si>
  <si>
    <t>中央山峰</t>
  </si>
  <si>
    <t>仅 A 和 B</t>
  </si>
  <si>
    <t>喷射物和凸起的轮圈是撞击坑形成时的共同特征，而中央山峰虽然常见，但并不是所有撞击坑都具备的</t>
  </si>
  <si>
    <t>以下哪项是正确的？</t>
  </si>
  <si>
    <t>泰坦是太阳系外唯一一颗拥有厚厚大气层的卫星</t>
  </si>
  <si>
    <t>泰坦是太阳系外唯一一颗有近期地质活动证据的卫星</t>
  </si>
  <si>
    <t>泰坦的大气层主要由碳氢化合物组成</t>
  </si>
  <si>
    <t>泰坦是太阳系外唯一一颗拥有厚厚大气层的卫星”和“泰坦是太阳系外唯一一颗有近期地质活动证据的卫星”这两个说法，由于对太阳系外卫星的了解有限，因此无法确认其正确性。关于“泰坦的大气层主要由碳氢化合物组成”这一说法，土星最大的卫星土卫六，在我们太阳系所有卫星中是独一无二的，因为它稠密且富含氮的大气中也含有碳氢化合物和其他化合物（故本题存在争议点，但是相比ABD，C相对正确）</t>
  </si>
  <si>
    <t>以下哪些特征不一定表明我们发现的岩石是陨石？</t>
  </si>
  <si>
    <t>它有一个熔壳</t>
  </si>
  <si>
    <t>它含有凝固的球形液滴</t>
  </si>
  <si>
    <t>它是经过高度加工的</t>
  </si>
  <si>
    <t>它的元素组成与地球不同</t>
  </si>
  <si>
    <t>陨石确实常常具有一个熔壳，这是由于在进入地球大气层时，陨石表面因高温而熔化，随后冷却固化形成的。因此，具有熔壳的岩石更可能是陨石。
陨石中有时可以发现凝固的球形液滴，这是陨石在形成或冷却过程中，内部物质因高温熔化并在随后冷却时形成的。这也是陨石的一个可能特征。
关于岩石经过高度加工这一点，这并不是陨石的特征。陨石是自然形成的物体，它们没有经过人为的加工。因此，如果一块岩石显示出经过高度加工的痕迹，那么它很可能不是陨石，而是人工制品或经过某种地质过程改造的岩石。
陨石的元素组成与地球岩石确实有所不同。陨石通常含有较高的铁、镍等金属元素，以及一些在地球上较为稀有的元素。</t>
  </si>
  <si>
    <t>以下哪一个星座不位于天空中的银河系？</t>
  </si>
  <si>
    <t>英仙座</t>
  </si>
  <si>
    <t>仙女座星系（M31）</t>
  </si>
  <si>
    <t>仙女座星系（M31）位于河外星系。</t>
  </si>
  <si>
    <t>以下哪一项不是月球起源的主要假设之一？</t>
  </si>
  <si>
    <t>由于潮汐力，月球与地球分离。</t>
  </si>
  <si>
    <t>月球被捕获进入地球轨道。</t>
  </si>
  <si>
    <t>地球和月球在太阳星云中共同吸积。</t>
  </si>
  <si>
    <t>地球自转速度如此之快，以至于月球从地球上分裂出来。</t>
  </si>
  <si>
    <t>月球起源主要假设：1.分裂说 2.俘获说 3.同源说 4. 碰撞说 不包含A选项潮汐说</t>
  </si>
  <si>
    <t>以下哪一项没有被引用作为火星陨石 ALH84001 存在生命的证据？</t>
  </si>
  <si>
    <t>复杂的有机分子，特别是多环芳烃</t>
  </si>
  <si>
    <t>类似于地球上细菌形成的磁铁矿颗粒</t>
  </si>
  <si>
    <t>碳酸盐矿物表明火星大气层更厚更温暖</t>
  </si>
  <si>
    <t>具有优先取向或“手性”的氨基酸</t>
  </si>
  <si>
    <t>如果在ALH84001中发现了具有优先取向或特定手性的氨基酸，这将是一个强有力的生命存在的证据。然而，根据目前的知识，ALH84001中并未发现此类特定手性的氨基酸作为生命存在的直接证据。</t>
  </si>
  <si>
    <t>以下哪一项是不正确的？</t>
  </si>
  <si>
    <t>地球和金星处于 1:1 轨道共振（每 1 个地球轨道就有 1 个金星轨道）</t>
  </si>
  <si>
    <t>海王星和冥王星处于 3:2 轨道共振（每 3 个海王星轨道就有 2 个冥王星轨道）</t>
  </si>
  <si>
    <t>小行星带中的柯克伍德间隙是由于与木星的共振造成的</t>
  </si>
  <si>
    <t>由于轨道共振，海王星和冥王星不会相撞</t>
  </si>
  <si>
    <t>金星和地球之间形成了接近8:13的轨道共振</t>
  </si>
  <si>
    <t>以下哪一项最有可能解释为什么金星没有强磁场？</t>
  </si>
  <si>
    <t>它的旋转太慢了。</t>
  </si>
  <si>
    <t>这里的气氛太浓重了。</t>
  </si>
  <si>
    <t>它太大了。</t>
  </si>
  <si>
    <t>它没有金属芯。</t>
  </si>
  <si>
    <t>金星的旋转速度非常慢，每243个地球日才进行一次自转，是太阳系中旋转最慢的行星。而行星的磁场通常与其内部的电流和旋转速度有关，特别是与其内部导电流体的运动有关。由于金星旋转缓慢，其内部的导电物质可能无法形成足够的电流来产生强大的磁场。</t>
  </si>
  <si>
    <t>以下哪种方法导致了最多的围绕其母恒星运行的大质量行星的发现？</t>
  </si>
  <si>
    <t>通过寻找恒星光谱中的多普勒频移来检测绕轨道运行的行星的引力效应</t>
  </si>
  <si>
    <t>检测由于行星引力而导致恒星在天空中位置的变化</t>
  </si>
  <si>
    <t>探测从双星系统中弹出的行星</t>
  </si>
  <si>
    <t>探测从行星反射的星光</t>
  </si>
  <si>
    <t>通过寻找恒星光谱中的多普勒频移来检测绕轨道运行的行星的引力效应，即径向速度法，是导致最多围绕其母恒星运行的大质量行星被发现的方法。
径向速度法是最早被使用的太阳系外行星探测技术之一。该方法通过观测恒星的光谱变化来间接探测行星的存在。当行星绕恒星运动时，它的引力会使恒星产生微小的运动，从而导致恒星的光谱发生多普勒效应。通过测量恒星光谱的频移，科学家可以推断出行星的质量、轨道周期等信息</t>
  </si>
  <si>
    <t>银河系是直径为 160 Mpc 的巨型超星系团的一部分。这个超星系团的名字是什么？</t>
  </si>
  <si>
    <t>处女座</t>
  </si>
  <si>
    <t>拉尼亚凯亚</t>
  </si>
  <si>
    <t>雕塑家</t>
  </si>
  <si>
    <t>牧夫座</t>
  </si>
  <si>
    <t>银河系是直径为 160 Mpc 的巨型超星系团的一部分，这个超星系团的名字是拉尼亚凯亚超星系团。拉尼亚凯亚超星系团是一个包含至少10万个星系的巨大宇宙结构，其中包括我们所在的银河系。</t>
  </si>
  <si>
    <t>月海是如何形成的？</t>
  </si>
  <si>
    <t>创造月球的巨大撞击留下了我们称之为月海的光滑区域。</t>
  </si>
  <si>
    <t>从月球内部逸出的挥发物加热并侵蚀了月海区域的表面。</t>
  </si>
  <si>
    <t>早期的轰炸产生的热量融化了月海区域的月球表面。</t>
  </si>
  <si>
    <t>巨大的撞击使月球的岩石圈破裂，使熔岩充满撞击盆地。</t>
  </si>
  <si>
    <t>月球在形成后，经历了大规模的岩浆洋事件，通过岩浆的熔离过程和内部物质调整，形成了斜长岩月壳、月幔和月核。在月球形成后的某个阶段，月球遭受到了大型天体的剧烈撞击，这些撞击事件导致了月幔中玄武质熔岩的大面积喷发。这些熔岩覆盖了撞击后留下的凹地，熔岩冷却后，就形成了月面上大面积的“月海”。</t>
  </si>
  <si>
    <t>月海是是什么？</t>
  </si>
  <si>
    <t>古老的布满陨石坑的高地</t>
  </si>
  <si>
    <t>火山口内的黑色熔岩</t>
  </si>
  <si>
    <t>深色熔岩填充较旧的冲击盆地</t>
  </si>
  <si>
    <t>月球上的明亮区域</t>
  </si>
  <si>
    <t>月海是指月球月面上比较低洼的平原，“深色熔岩填充较旧的冲击盆地”是对月海最准确的描述。</t>
  </si>
  <si>
    <t>月亮导致/促成以下哪个选项？</t>
  </si>
  <si>
    <t>环内粒子的稳定性。</t>
  </si>
  <si>
    <t>当卫星经过时环边缘的引力效应。</t>
  </si>
  <si>
    <t>环之间的间隙。</t>
  </si>
  <si>
    <t>卫星对上述所有这些都有贡献。</t>
  </si>
  <si>
    <t>月亮主要对“当卫星经过时环边缘的引力效应”有直接贡献，但对环内粒子的稳定性和环之间的间隙的影响相对较小或间接。</t>
  </si>
  <si>
    <t>月球表面的大多数岩石都比地球表面的岩石更古老。对此最好的证据是：</t>
  </si>
  <si>
    <t>月球岩石由多次撞击粉碎的碎片组成。</t>
  </si>
  <si>
    <t>月球样本的放射性测年表明它们的年龄更大。</t>
  </si>
  <si>
    <t>月球表面比地球表面受到更严重的侵蚀。</t>
  </si>
  <si>
    <t>月球表面比地球表面有更多的撞击坑。</t>
  </si>
  <si>
    <t>放射性测年是确定岩石和矿物年龄的一种科学方法，它通过分析岩石中放射性元素的衰变来确定年龄。如果月球样本的放射性测年确实表明它们的年龄比地球岩石更大，那么这将是一个直接且有力的证据，证明月球岩石更古老。</t>
  </si>
  <si>
    <t>月球上什么东西最重？</t>
  </si>
  <si>
    <t>一公斤羽毛</t>
  </si>
  <si>
    <t>在地球上测量的五磅砖</t>
  </si>
  <si>
    <t>五公斤羽毛</t>
  </si>
  <si>
    <t>一公斤砖</t>
  </si>
  <si>
    <t>月球上的重力是地球重力的约六分之一，但这并不影响比较同样重量的物体。无论在哪里，相同质量的物体都有相同的重量。</t>
  </si>
  <si>
    <t>陨石揭示了太阳系的哪些信息？</t>
  </si>
  <si>
    <t>他们揭示了早期太阳系主要由氢气和氦气组成。</t>
  </si>
  <si>
    <t>他们发现陨石比彗星和行星要古老得多。</t>
  </si>
  <si>
    <t>他们揭示太阳系的年龄约为 46 亿年。</t>
  </si>
  <si>
    <t>他们揭示太阳系曾经包含 10 颗行星。</t>
  </si>
  <si>
    <t>太阳系年龄约为46亿年的说法。太阳系确实是在大约45.68亿年前形成的，这一结论是通过多种科学手段得出的，包括放射性测年法等。陨石作为太阳系早期的残留物，它们的年龄与太阳系的年龄大致相当，因此也为确定太阳系的年龄提供了重要依据。</t>
  </si>
  <si>
    <t>在过去的几十年里，地球逐渐变暖。根据大量证据，科学家得出结论，这种变暖是由什么引起的。</t>
  </si>
  <si>
    <t>增加地球大气中温室气体浓度的人类活动</t>
  </si>
  <si>
    <t>我们的政客们滔滔不绝地夸夸其谈</t>
  </si>
  <si>
    <t>人类向平流层释放称为 CFC 的化学物质</t>
  </si>
  <si>
    <t>近年来森林火灾的增加</t>
  </si>
  <si>
    <t>地球逐渐变暖的主要原因是由增加地球大气中温室气体浓度的人类活动引起的，包括直接向大气中排放温室气体以及通过释放如CFC这样的化学物质间接导致温室效应增强。</t>
  </si>
  <si>
    <t>在太阳系的哪颗行星上可以找到大红斑？</t>
  </si>
  <si>
    <t>大红斑是木星南赤道带边缘存在的一个巨大反气旋旋涡，看上去是一个非常稳定的特征，并且已经被持续观测了350年。它的直径东西长24,000至40,000公里，南北宽12,000至14,000公里，大到足以放进2至3个地球。</t>
  </si>
  <si>
    <t>在天文学中，黑体的概念对于更好地计算恒星的辐射非常重要。哪一个是黑体的正确定义？</t>
  </si>
  <si>
    <t>反射所有电磁辐射的理想化物理对象。</t>
  </si>
  <si>
    <t>吸收所有电磁辐射的理想化物理对象。</t>
  </si>
  <si>
    <t>反射所有偏振辐射的理想化物理对象。</t>
  </si>
  <si>
    <t>吸收所有偏振辐射的理想化物理对象。</t>
  </si>
  <si>
    <t>黑体能够吸收所有投射到其上的电磁辐射，而不反射或透射任何辐射。</t>
  </si>
  <si>
    <t>在行星上观察到科里奥利效应是因为什么？</t>
  </si>
  <si>
    <t>它们是旋转的并且是球形的，因此不同的纬度以不同的速度（米/秒）旋转</t>
  </si>
  <si>
    <t>它们的表面在所有纬度以相同的速度（米/秒）旋转</t>
  </si>
  <si>
    <t>它们旋转并具有磁场</t>
  </si>
  <si>
    <t>太阳风与磁层相互作用</t>
  </si>
  <si>
    <t>科里奥利效应（或称为科里奥利力）是由行星（如地球）自转引起的。由于行星是球体并且沿着其倾斜的主轴自转，不同纬度的点绕行星轴旋转的速度是不同的。赤道上的点由于距离旋转轴最远，因此自转速度最快，而接近两极的点由于距离旋转轴较近，自转速度则较慢。</t>
  </si>
  <si>
    <t>在主小行星带中观察到柯克伍德间隙，可能是以下哪个位置？</t>
  </si>
  <si>
    <t>小行星的轨道周期是木星周期的一半</t>
  </si>
  <si>
    <t>小行星的轨道周期是木星的两倍</t>
  </si>
  <si>
    <t>小行星的轨道周期是火星的两倍</t>
  </si>
  <si>
    <t>柯克伍德空隙，也被称为Kirkwood gap，是分布在小行星主带之内的空隙。这些空隙出现在与木星产生轨道共振的地点上。例如，有少数小行星的轨道长半径为2.5AU，其对应的轨道周期是3.95年，这正好是木星轨道周期（约11.86年）的三分之一，即形成了1:3的轨道共振。此外，其他轨道共振的位置也存在于周期与木星成简单数值比的位置上。这些微弱的共振导致小行星的离散，而直方图中的突出通常是由于小行星家族的出现。选项A是最为接近的答案。</t>
  </si>
  <si>
    <t>造成流星雨的物质来源是什么？</t>
  </si>
  <si>
    <t>近地小行星逐渐解体并沿着轨道扩散。当地球经过小行星轨道时，我们会受到沙子大小的颗粒的轰击，从而导致流星雨。</t>
  </si>
  <si>
    <t>近地小行星在进入地球大气层时会分解，产生数百颗明亮的流星，这些流星似乎从天空中的一个位置辐射出来。</t>
  </si>
  <si>
    <t>彗星的核在进入地球大气层时会分解，产生数百颗明亮的流星，这些流星似乎从天空的中心位置辐射出来。</t>
  </si>
  <si>
    <t>彗核逐渐解体并沿着彗星轨道扩散。当地球经过彗星轨道时，我们会受到沙子大小的颗粒的轰击，从而导致流星雨。</t>
  </si>
  <si>
    <t>流星雨的物质来源主要是彗星和小行星的碎片，它们在地球穿越其轨道时，进入地球大气层燃烧，形成了我们看到的流星雨现象。</t>
  </si>
  <si>
    <t>之前的 IAAC 轮次以比邻星/半人马座阿尔法星为距地球较近的恒星（系统）。哪一颗是第二近的恒星（系统）？</t>
  </si>
  <si>
    <t>沃夫359</t>
  </si>
  <si>
    <t>天鹅座61</t>
  </si>
  <si>
    <t>沃尔夫359星距离地球约7.8光年。天狼星距离地球约8.6光年。天鹅座61距离地球略超过11光年。巴纳德星距离地球约6光年</t>
  </si>
  <si>
    <t>质量为 m 的彗星以最小撞击速度撞击地球（质量为 M 半径为 R）。撞击中释放的总能量的表达式是什么？</t>
  </si>
  <si>
    <t>m*v</t>
  </si>
  <si>
    <t>0.5*m/(R^3)</t>
  </si>
  <si>
    <t>0.5*米*(2GM/R)</t>
  </si>
  <si>
    <t>0.6*G(M^2)/R</t>
  </si>
  <si>
    <t>逃逸速度公式加上动能公式推导，答案为C。</t>
  </si>
  <si>
    <t>著名的德雷克方程试图回答以下哪个问题：</t>
  </si>
  <si>
    <t>太阳会变成黑洞吗？</t>
  </si>
  <si>
    <t>宇宙无限大吗？</t>
  </si>
  <si>
    <t>可见宇宙有多少年历史？</t>
  </si>
  <si>
    <t>我们在宇宙中是孤独的吗？</t>
  </si>
  <si>
    <t>德雷克方程（Drake Equation）是一个著名的概率论公式，它试图估算出银河系中可能存在的外星智慧生命的数量。这个方程涉及多个参数，包括恒星形成的速率、拥有行星的恒星比例、适宜生命存在的行星比例等，以最终得到一个关于银河系中可能存在文明社会的数量的估计。</t>
  </si>
  <si>
    <t>( )是连接黑洞与白洞的神秘通道。</t>
  </si>
  <si>
    <t>黑物质</t>
  </si>
  <si>
    <t>奇点</t>
  </si>
  <si>
    <t>虫洞</t>
  </si>
  <si>
    <t>超空间</t>
  </si>
  <si>
    <t>虫洞又称爱因斯坦－罗森桥、时空洞，也译作蛀孔。是宇宙中可能存在的连接两个不同时空的狭窄隧道。1916年奥地利物理学家路德维希·弗拉姆在研究卡尔·史瓦西对爱因斯坦场方程的解时提出了“描述两个不同的时空区域由一个时空管道连接”；1935年爱因斯坦及纳森·罗森利用广义相对论进一步探索了弗拉姆的理论，他们一起提出了连接两个不同时空点的桥梁的概念——爱因斯坦-罗森桥；1957年，物理学家惠勒首次采用“虫洞”称呼这一时空桥梁。虫洞是在广义相对论中容许存在的一种特殊结构，它可以把时空中的两个点直接连接起来，不管这两点在空间距离上或时间间隔上相距多远。利用虫洞的特性，人类就有可能在较短的时间内完成远距离的空间旅行，或者进行时间旅行。</t>
  </si>
  <si>
    <t>“微型黑洞”的理论是谁提出来的?( )</t>
  </si>
  <si>
    <t>马克斯·普朗克</t>
  </si>
  <si>
    <t>“微型黑洞”的理论是由英国科学家史蒂文·霍金提出的。</t>
  </si>
  <si>
    <t>“微型黑洞”的理论依据是( )。</t>
  </si>
  <si>
    <t>质能守恒定律</t>
  </si>
  <si>
    <t>真空相变原理</t>
  </si>
  <si>
    <t>最小作用量原理</t>
  </si>
  <si>
    <t>麦克斯韦方程组</t>
  </si>
  <si>
    <t>“微型黑洞”的理论依据主要是真空相变原理。</t>
  </si>
  <si>
    <t>“先驱者”号携带的光盘表面刻画的信息包括()。</t>
  </si>
  <si>
    <t>太阳系各大行星</t>
  </si>
  <si>
    <t>人类的身体</t>
  </si>
  <si>
    <t>飞船的大小</t>
  </si>
  <si>
    <t>以上都有</t>
  </si>
  <si>
    <t>“先驱者"号携带的光盘表面刻画的信息包括:太阳系各大行星;人类的身体;飞船的大小。</t>
  </si>
  <si>
    <t>“宇宙三问”指的是除了()的三个问题。</t>
  </si>
  <si>
    <t>宇宙如何创生?</t>
  </si>
  <si>
    <t>宇宙何时创生?</t>
  </si>
  <si>
    <t>宇宙如何终结?</t>
  </si>
  <si>
    <t>宇宙何时终结?</t>
  </si>
  <si>
    <t>“宇宙三问”指的是除了宇宙何时终结的三个问题，具体为：宇宙如何创生？宇宙何时创生？宇宙如何终结？</t>
  </si>
  <si>
    <t>1678年,惠更斯用物理学的方法测出了光粒子的飞行速度为( )km/s。</t>
  </si>
  <si>
    <t>17万</t>
  </si>
  <si>
    <t>30万</t>
  </si>
  <si>
    <t>24万</t>
  </si>
  <si>
    <t>1678年，惠更斯用物理学的方法测出了光在空气中的传播速度。根据历史资料，惠更斯测定的光速约为300,000 km/s。</t>
  </si>
  <si>
    <t>1960年代天文学的四大发现中,哪一发现跟生命的相关最大?()</t>
  </si>
  <si>
    <t>类星体</t>
  </si>
  <si>
    <t>星际有机分子</t>
  </si>
  <si>
    <t>宇宙背景辐射</t>
  </si>
  <si>
    <t>上个世界60年代天文学四大发现：微波背景辐射、脉冲星、类星体和星际有机分子
宇宙背景辐射是来自宇宙空间背景上的各向同性或者黑体形式和各向异性的微波辐射，也称为微波背景辐射，特征是和绝对温标2.725K的黑体辐射相同，频率属于微波范围。宇宙背景辐射是大爆炸理论的有力证据。
脉冲星是在1967年首次被发现的。当时，还是一名女研究生的贝尔，发现狐狸星座有一颗星会发出一种周期性的电波。经过仔细分析，科学家认为这是一种未知的天体。因为这种星体不断地发出电磁脉冲信号，就把它命名为脉冲星。它被认为就是中子星。这从某种意义上证实了高密度天体的存在。
类星体是人类观测到的非常遥远的天体，高红移的类星体距离地球可达到100亿光年以上。类星体是一种在极其遥远距离外观测到的高光度天体，80%以上的类星体是射电宁静的。类星体比星系小很多，但是释放的能量却是星系的千倍以上，类星体的超常亮度使其光能在100亿光年以外的距离处被观测到。据推测，在100亿年前，类星体数量更多。
星际有机分子（Interstellar molecules）即存在于星际空间的有机分子。星际有机分子的发现有助于帮助人类了解星云及恒星的演变过程，同时也增大了外星生命存在的可能性，是现在天文学的分支——星际化学的基础。</t>
  </si>
  <si>
    <t>BL Lac天体的主要特点是( )。</t>
  </si>
  <si>
    <t>有非常强烈的射电波发射</t>
  </si>
  <si>
    <t>有射电—X辐射,极亮核,明线光谱</t>
  </si>
  <si>
    <t>星系中心部分有大量的物质喷发出来</t>
  </si>
  <si>
    <t>亮度无规则变化,没有光谱线,有射电—X辐射</t>
  </si>
  <si>
    <t>BL Lac天体的主要特点是发出强烈的射电、红外和X射线；有猛烈的光度，时标为几小时到几月；连续谱高涨，光谱中没有谱线，或谱线很弱；各波段的辐射都是非热辐射，偏振度很大且有快速变化。 对一些有谱线的蝎虎座BL型天体的观测表明，它们都有较大的红移。</t>
  </si>
  <si>
    <t>COBE卫星观测到的宇宙背景辐射数据曲线与一个人名曲线高度一致,这是()曲线。</t>
  </si>
  <si>
    <t>COBE卫星观测到的宇宙背景辐射数据曲线与普朗克曲线高度一致。普朗克曲线描述了黑体辐射的波长分布，而宇宙背景辐射也可以被视为一种黑体辐射，因此两者的数据曲线高度吻合。</t>
  </si>
  <si>
    <t>Ia型超新星与()定律所描述的经典情况并不一致。</t>
  </si>
  <si>
    <t>Ia型超新星的形成需要一个双星系统，一个是巨星，一个是白矮星。质量极大的白矮星吸取巨星的物质（主要是氢），当达到1.44个太阳质量时，会发生碳爆轰，核爆炸后没有遗留产物。
2.科学家们认为，年轻Ia型超新星的存在可能对现有的星系化学演化模型产生冲击，因为在超新星爆炸后它们会更早地产生大量的铁，并将这些铁反馈回它的寄主星系。
三，哈勃定律：
1.在物理宇宙学里，哈勃–勒梅特定律（英语：Hubble-Lemaître law）又名指遥远星系的退行速度与它们和地球的距离成正比。
2.这条定律原先称为哈勃定律（英语：Hubble's law），以证实者埃德温·哈勃的名字命名[1]。
3.2018年10月经国际天文联合会表决通过更改为现名，以纪念更早发现宇宙膨胀的比利时天文学家乔治·勒梅特。它被认为是空间尺度扩展的第一个观察依据，今天经常被援引作为支持大爆炸的一个重要证据</t>
  </si>
  <si>
    <t>暗物质存在,其观测证据不包括()。</t>
  </si>
  <si>
    <t>天体系统的引力质量小于光度质量</t>
  </si>
  <si>
    <t>星系团成员向外运动的能量超过亮物质向内引力的能量,而星系团却没有因此瓦解</t>
  </si>
  <si>
    <t>星系中的恒星绕星系中心旋转的线速度并不随着距离增加而减小</t>
  </si>
  <si>
    <t>众多星系、星系团都弥漫着发出强大X射线的高温气体</t>
  </si>
  <si>
    <t>天体系统的引力质量小于光度质量不是证明暗物质存在的观测证据。</t>
  </si>
  <si>
    <t>暗物质的特征不包括()。</t>
  </si>
  <si>
    <t>总量比亮物质多10倍以上</t>
  </si>
  <si>
    <t>不发出任何辐射,但存在引力</t>
  </si>
  <si>
    <t>质量大,寿命长,作用弱</t>
  </si>
  <si>
    <t>主体应该是已知重粒子以外的物质</t>
  </si>
  <si>
    <t>暗物质是理论上提出的一种可能存在于宇宙中的不可见物质，其特性如下：
不发光：暗物质不像常规的物质一样能发射或反射各种光线和电磁波，因此无法直接观测。
仅通过引力作用：暗物质只能通过其质量引起的引力作用间接证明其存在，它不参与电磁相互作用和强核相互作用。
构成宇宙物质的大部分：根据目前观测，暗物质约占宇宙总物质的27%，而常规物质如原子和分子只占4%，其余为暗能量。
未知成分：暗物质的本质成分至今未明，它既非原子核物质，也非中微子，属于全新形式的物质。目前主流理论认为它可能是某种粒子的聚集体。
密集集中在银河系和星系之中：暗物质密度在星系和星系团最高，这使得这些天体得以形成和维持。
只通过重力聚集：暗物质粒子之间只有重力相互作用，这使得它们能在宇宙早期形成初聚界并进一步密集，成为各种天体结构的“骨架”。</t>
  </si>
  <si>
    <t>暗物质在()方面对天体系统的影响是最大的。</t>
  </si>
  <si>
    <t>引力</t>
  </si>
  <si>
    <t>元素组成</t>
  </si>
  <si>
    <t>运行速度</t>
  </si>
  <si>
    <t xml:space="preserve">暗物质在引力方面对天体系统的影响是最大的。暗物质被认为在星系和宇宙中其他大型结构的形成中发挥了关键作用，它提供了将它们固定在一起的引力胶水。暗物质的引力作用使得星系能够稳定存在，并且促使星系团等大尺度结构的形成。同时，暗物质的引力影响也通过影响宇宙的膨胀率而间接影响宇宙的温度。
</t>
  </si>
  <si>
    <t>把地球发展到现在的历史按比例缩短为100年,那么生命出现于第几年？</t>
  </si>
  <si>
    <t>白洞是由( )引申出来的一种科学猜想。</t>
  </si>
  <si>
    <t>偶性</t>
  </si>
  <si>
    <t>对称性</t>
  </si>
  <si>
    <t>奇性</t>
  </si>
  <si>
    <t>非对称性</t>
  </si>
  <si>
    <t>白洞是由对称性引申出来的一种科学猜想。</t>
  </si>
  <si>
    <t>虫洞存在于什么内？</t>
  </si>
  <si>
    <t>白洞内</t>
  </si>
  <si>
    <t>三维空间</t>
  </si>
  <si>
    <t>黑洞内</t>
  </si>
  <si>
    <t>虫洞存在于超空间内。</t>
  </si>
  <si>
    <t>大爆炸模型在()正式确立为标准宇宙模型。</t>
  </si>
  <si>
    <t>1930年代-1940年代</t>
  </si>
  <si>
    <t>1940年代-1950年代</t>
  </si>
  <si>
    <t>1970年代-1980年代</t>
  </si>
  <si>
    <t>1980年代-1990年代</t>
  </si>
  <si>
    <t>大爆炸模型在1970年代-1980年代正式确立为标准宇宙模型。</t>
  </si>
  <si>
    <t>大质量恒星的质量超过( )倍太阳质量,并最终会发生“超爆”现象。</t>
  </si>
  <si>
    <t>根据天文学的研究，大质量恒星的质量超过大约8.5倍太阳质量时，它们会经历一系列复杂的物理过程，包括核心坍缩、核反应加速等，最终可能导致超新星爆发或更强烈的“超爆”现象。</t>
  </si>
  <si>
    <t>当温度低于9亿K时,中子会与质子结合而成()原子核,从而得到长久的保存。</t>
  </si>
  <si>
    <t>锂</t>
  </si>
  <si>
    <t>铍</t>
  </si>
  <si>
    <t>氦原子核（由两个质子和两个中子组成）是宇宙中第二丰富的元素，仅次于氢。这是因为氦原子核在宇宙的早期阶段能够稳定存在，并且其结合能相对较高，使得它在低温下更易于形成。</t>
  </si>
  <si>
    <t>地球上岩石形成于()亿年前。</t>
  </si>
  <si>
    <t>地球上岩石的形成可追溯到约38亿年前。岩石是在地球内部高温高压的环境下，通过内力与外力共同作用形成的。具体来说，上地幔的软流层中的岩浆在高温高压作用下会向上涌，一部分岩浆沿缝隙侵入已形成的岩石，冷却凝固后变成侵入型岩浆岩；另一部分岩浆则沿主管道喷涌而出，类似于火山喷发，冷却凝固后变成喷出型岩浆岩。之后，这些岩石会经历风化、侵蚀、搬运、堆积、凝固等过程，形成沉积岩。沉积岩在高温高压环境下又可能因岩浆入侵而发生变质作用，形成变质岩。如</t>
  </si>
  <si>
    <t>对宇宙结局走向起决定作用的物理量是()。</t>
  </si>
  <si>
    <t>速率</t>
  </si>
  <si>
    <t>功率</t>
  </si>
  <si>
    <t>宇宙的密度决定了其内部的物质和能量的分布，进而影响了宇宙的膨胀速度和演化方向。宇宙密度的不同可能导致多种不同的宇宙结局。
具体来说，存在一个临界密度。当宇宙的实际密度小于等于临界密度时，宇宙可能会一直膨胀下去，并可能经历大冻结或大撕裂等结局。而如果宇宙的实际密度大于临界密度，宇宙可能会开始减速膨胀并最终收缩，导致大坍缩的结局。</t>
  </si>
  <si>
    <t>发射卫星去探测宇宙背景辐射的最直接的原因是()。</t>
  </si>
  <si>
    <t>彰显国力</t>
  </si>
  <si>
    <t>太空竞赛</t>
  </si>
  <si>
    <t>试验火箭的运载能力</t>
  </si>
  <si>
    <t>地球大气把众多电磁波段都屏蔽掉了</t>
  </si>
  <si>
    <t>宇宙背景辐射是宇宙大爆炸后留下的余辉，表现为一种充满整个宇宙的微波辐射。然而，地球的大气层对某些电磁波段有屏蔽作用，特别是微波背景辐射中的某些波段。这意味着在地面无法直接探测到这些被屏蔽的辐射。为了获取这些重要的科学数据，需要发射卫星到大气层之外，以避开地球大气的干扰，从而能够直接探测到宇宙背景辐射。</t>
  </si>
  <si>
    <t>根据大爆炸模型,宇宙中历史最早的基本粒子是()。</t>
  </si>
  <si>
    <t>电子</t>
  </si>
  <si>
    <t>质子</t>
  </si>
  <si>
    <t>中子</t>
  </si>
  <si>
    <t>原子</t>
  </si>
  <si>
    <t>根据大爆炸模型，宇宙中历史最早的基本粒子是中子。
“大爆炸宇宙论”（The Big Bang Theory）认为：宇宙是由一个致密炽热的奇点于137亿年前一次大爆炸后膨胀形成的。
1927年，比利时天文学家和宇宙学家勒梅特（Georges Lemaître）首次提出了宇宙大爆炸假说。1929年，美国天文学家哈勃根据假说提出星系的红移量与星系间的距离成正比的哈勃定律，并推导出星系都在互相远离的宇宙膨胀说。
爆炸之初，物质只能以电子、光子和中微子等基本粒子形态存在。宇宙爆炸之后的不断膨胀，导致温度和密度很快下降。随着温度降低、冷却，逐步形成原子、原子核、分子，并复合成为通常的气体。气体逐渐凝聚成星云，星云进一步形成各种各样的恒星和星系，最终形成我们如今所看到的宇宙。</t>
  </si>
  <si>
    <t>根据广义相对论的钟慢效应,楼下的钟比楼上的钟走得(   )。</t>
  </si>
  <si>
    <t>更慢</t>
  </si>
  <si>
    <t>更快</t>
  </si>
  <si>
    <t>一样</t>
  </si>
  <si>
    <t>当存在引力场时，时间的流逝会受到影响。具体来说，引力越强的地方，时间的流逝会相对较慢。</t>
  </si>
  <si>
    <t>关于白矮星,下列说法错误的是( )。</t>
  </si>
  <si>
    <t>相对其他星体温度较高</t>
  </si>
  <si>
    <t>是一种相对稳定的星体</t>
  </si>
  <si>
    <t>天狼星是典型的的白矮星</t>
  </si>
  <si>
    <t>颜色发白,光度很小</t>
  </si>
  <si>
    <t>天狼星实际上是一个双星系统，其中一颗是主序星，另一颗是白矮星。但天狼星本身并不是白矮星，而是包含了一个白矮星的系统。</t>
  </si>
  <si>
    <t>关于黑洞,下列说法错误的是( )。</t>
  </si>
  <si>
    <t>中心奇点处体积为0,密度无穷大</t>
  </si>
  <si>
    <t>所有黑洞物质都被囚禁在中央奇点</t>
  </si>
  <si>
    <t>视界内的任何物质、能量与信息都不能逃离出去</t>
  </si>
  <si>
    <t>黑洞是一个标准的球形</t>
  </si>
  <si>
    <t>黑洞的形态可以是各种各样的，取决于其质量、自转以及周围环境的影响。并非所有的黑洞都是完全球形的，一些黑洞可能会因为旋转或者周围物质的影响而呈现出扁平或者不规则的形态。</t>
  </si>
  <si>
    <t>关于活动星系,下列说法错误的是(   )。</t>
  </si>
  <si>
    <t>活动星系含有大量非恒星物质、非热辐射</t>
  </si>
  <si>
    <t>活动星系含有大量全波段,非热平衡和引力平衡</t>
  </si>
  <si>
    <t>活动星系有大规模的物质涌动、爆发、喷流</t>
  </si>
  <si>
    <t>活动星系之间并不相互干扰</t>
  </si>
  <si>
    <t>当两个星系靠近时，它们的引力相互作用可能导致星系内的气体和尘埃被扰动，从而引发星爆或其他活动。此外，活动星系发出的高能辐射和粒子流也可能对邻近星系产生影响。</t>
  </si>
  <si>
    <t>关于目前所知的暗物质和暗能量,以下性质的配对错误的是()。</t>
  </si>
  <si>
    <t>暗物质-不发光</t>
  </si>
  <si>
    <t>暗能量-不可探测</t>
  </si>
  <si>
    <t>暗物质-存在引力</t>
  </si>
  <si>
    <t>暗能量-成团分布</t>
  </si>
  <si>
    <t>暗能量-成团分布：这是不准确的。暗能量是均匀分布的，而不是成团分布。</t>
  </si>
  <si>
    <t>恒星星际旅行的艰巨性不包括()</t>
  </si>
  <si>
    <t>最高飞行速度的限制</t>
  </si>
  <si>
    <t>时间的消耗</t>
  </si>
  <si>
    <t>能源效率的限制</t>
  </si>
  <si>
    <t>理论上可到达的最远距离远大于宇宙的尺度</t>
  </si>
  <si>
    <t>理论上可到达的最远距离远大于宇宙的尺度这一点，实际上并不构成恒星星际旅行的艰巨性之一。</t>
  </si>
  <si>
    <t>活动星系核的缩写为( )。</t>
  </si>
  <si>
    <t>AFN</t>
  </si>
  <si>
    <t>AGN</t>
  </si>
  <si>
    <t>AFD</t>
  </si>
  <si>
    <t>AFH</t>
  </si>
  <si>
    <t>活跃星系核（active galactic nucleus，缩写为AGN）是河外天体中的一类中央核区活动性很强的系外星系的核心，可以定义为：其主要特征为核活动，是产生于恒星中热核反应以外的另一种能源，并在某些现象中有着相当的影响。</t>
  </si>
  <si>
    <t>活动星系核的质量在( )到100亿太阳质量之间。</t>
  </si>
  <si>
    <t>10亿</t>
  </si>
  <si>
    <t>100万</t>
  </si>
  <si>
    <t>1亿</t>
  </si>
  <si>
    <t>500万</t>
  </si>
  <si>
    <t>活动星系核的质量通常在100万到100亿太阳质量之间。这个范围是根据天文学家对活动星系核的研究得出的。活动星系核是宇宙中最明亮的光源之一，但要想观测到它必须面对黑洞喷流的方向。活动星系核的质量对于理解其物理特性和演化过程至关重要，而确定其准确质量则依赖于先进的观测技术和数据处理方法</t>
  </si>
  <si>
    <t>霍金认为,虫洞内部有极大的负压力,且与虫洞直径的平方成( )。</t>
  </si>
  <si>
    <t>正比</t>
  </si>
  <si>
    <t>反比</t>
  </si>
  <si>
    <t>正相关</t>
  </si>
  <si>
    <t>负相关</t>
  </si>
  <si>
    <t>霍金:按照广义相对论的计算，超空间中的虫洞只能在某个极短的时间里被打通，然后迅即关闭;虫洞内部的 负压力 与虫洞直径的平方成反比，直径小于1光年的虫洞，将粉碎一切原子结构。</t>
  </si>
  <si>
    <t>假如冥王星上有智慧生命,则“他们”对飞掠而过的“新视野”号做出的反应可能会是()。</t>
  </si>
  <si>
    <t>对应举行祭天典礼</t>
  </si>
  <si>
    <t>推测这是其他星球的访客</t>
  </si>
  <si>
    <t>派遣飞行器升空跟踪或拦截</t>
  </si>
  <si>
    <t>以上都有可能</t>
  </si>
  <si>
    <t>取决于不同的文化、科技水平和对外部世界的认知，可能会做出不同的反应。</t>
  </si>
  <si>
    <t>开普勒探测器瞄准的天区在星空中位于()星座之间。</t>
  </si>
  <si>
    <t>天鹅和天鹰</t>
  </si>
  <si>
    <t>天鹅和天琴</t>
  </si>
  <si>
    <t>天蝎和天鹰</t>
  </si>
  <si>
    <t>天蝎和天琴</t>
  </si>
  <si>
    <t>开普勒太空望远镜的观测天区位于天鹅座（Cygnus）和天琴座（Lyra）之间。这个区域也被称为“夏季大三角”。</t>
  </si>
  <si>
    <t>美国官方和军方终止对UFO的兴趣和调查的年代是()。</t>
  </si>
  <si>
    <t>1940年代</t>
  </si>
  <si>
    <t>1950年代</t>
  </si>
  <si>
    <t>1960年代</t>
  </si>
  <si>
    <t>1970年代</t>
  </si>
  <si>
    <t xml:space="preserve">
美国官方和军方对 UFO 的兴趣和调查在 1970 年代逐渐减弱。</t>
  </si>
  <si>
    <t>哪种波段的电磁波用来向宇宙传递地球的信息最为有效?()</t>
  </si>
  <si>
    <t>γ射线</t>
  </si>
  <si>
    <t>射电波</t>
  </si>
  <si>
    <t>射电波在宇宙空间中传播时，受到的干扰和衰减相对较小。它们能够穿越长距离的宇宙空间，甚至在遇到障碍物时也能绕射传播。</t>
  </si>
  <si>
    <t>普朗克空间尺度为(   )。</t>
  </si>
  <si>
    <t>5.39×10^-46米</t>
  </si>
  <si>
    <t>1.26×10^-46米</t>
  </si>
  <si>
    <t>1.62×10^-35米</t>
  </si>
  <si>
    <t>5.39×10^-35米</t>
  </si>
  <si>
    <t>普朗克空间尺度，也称为普朗克长度，是物理学中的一个基础常数，1.616252×10−35 米</t>
  </si>
  <si>
    <t>钱德拉塞卡极限的上限是( )倍太阳质量。</t>
  </si>
  <si>
    <t>钱德拉塞卡极限（Chandrasekhar limit ）指白矮星的最高质量，约为3×10的30次方公斤，是太阳质量的1.44倍。这个极限是由钱德拉塞卡计算出的。计算的结果会依据原子核的结构和温度而有些差异。</t>
  </si>
  <si>
    <t>人类目前认识到的宇宙亮物质,占全部宇宙物质的份额接近()。</t>
  </si>
  <si>
    <t>人类目前认识到的宇宙亮物质，即我们可以直接观测到的物质（如恒星、星系等），大约占全部宇宙物质的份额接近0.05左右。</t>
  </si>
  <si>
    <t>人类如果要实现一次高效的恒星星际旅行,会出现哪些不可想象的景象?()</t>
  </si>
  <si>
    <t>为了飞船回归,在地球上守候一万多年</t>
  </si>
  <si>
    <t>出发时携带的燃料与到达时的剩余量的对比相当于一座山和一抔土</t>
  </si>
  <si>
    <t>全地球“不吃不喝”一千年,把能源全部提供给飞船</t>
  </si>
  <si>
    <t>星际旅行涉及的距离和时间尺度巨大，飞船的速度需要接近甚至超过光速才能实现高效的旅行。在这种情况下，由于相对论的时间膨胀效应，飞船上的时间流逝会远远慢于地球上的时间。因此，为了等待飞船回归，地球上的人们可能需要守候数千年甚至更久。
高效的星际旅行需要巨大的能量来推动飞船。即便使用最先进的推进技术，出发时携带的燃料量也会是惊人的。而到达目的地时，由于燃料的大部分已经消耗，剩余量相对于出发时的总量会显得微不足道。这种燃料消耗量的对比。
关于全地球提供能源给飞船的问题，在理论上，要实现高效的星际旅行，确实需要巨大的能源支持。如果整个地球社会的资源都投入到这一项目中，那么这种规模的能源集中和消耗也是一个令人震撼的景象。</t>
  </si>
  <si>
    <t>任何一个绕地球飞行的物体,只要速度达到( )km/s,同时小于11.2km/s,它就一定能绕着地球在上空以椭圆形轨道飞行。</t>
  </si>
  <si>
    <t>第一宇宙速度和第二宇宙速度。第一宇宙速度，也称为环绕速度，是物体绕地球表面作圆周运动的速度。这个速度大约是7.9 km/s。当物体的速度达到这个值时，它可以稳定地绕地球飞行，但轨道是圆形的。如果速度稍低于这个值，物体将会落向地球；如果稍高于这个值，轨道将变为椭圆形。
第二宇宙速度，也称为逃逸速度，是物体逃离地球引力束缚所需的最小速度，约为11.2 km/s。如果物体的速度超过这个值，它将不再受地球引力的束缚，而是飞向太空。</t>
  </si>
  <si>
    <t>生物的多样性,最直接表现在()物质的彼此迥异上。</t>
  </si>
  <si>
    <t>DNA</t>
  </si>
  <si>
    <t>RNA</t>
  </si>
  <si>
    <t>蛋白质</t>
  </si>
  <si>
    <t>氨基酸</t>
  </si>
  <si>
    <t>蛋白质的多样性直接反映了生物的多样性。</t>
  </si>
  <si>
    <t>双星系统会发出强劲的( ),通过这种射线我们可以寻找出黑洞存在的一些证据。</t>
  </si>
  <si>
    <t>α射线</t>
  </si>
  <si>
    <t>β射线</t>
  </si>
  <si>
    <t xml:space="preserve">C </t>
  </si>
  <si>
    <t>国际科研团队利用NASA的费米伽马射线太空望远镜以及其他设备，在另一个星系观测到伽马射线双子星系统，并且这是有史以来最明亮的双子星系统。这个被称为LMC P3的双星系统含有一颗大质量恒星以及碎裂的星际核心，两者相互反应会产生循环的伽玛射线，也就是最高能量形式的光线。
伽玛射线双子星系统之所以意义重大是因为伽玛射线的输出随着每个轨道的不同会发生显著变化，有时甚至会随着时间产生变化。这些变化有助于我们了解其他伽玛射线源的发射过程。这类稀有的系统要么包含了中子星，要么包含有黑洞，并且以伽玛射线的形式来辐射能量。LMC P3是在伽玛射线波段、X射线波段、无线电波段以及可见光波段中所能观测到的最明亮的系统。</t>
  </si>
  <si>
    <t>水在0-4℃时“热缩冷胀”,从而冰可以浮在水上。由此我们可以知道,不同于水的普通物质,其固态放在液态中一般会()。</t>
  </si>
  <si>
    <t>漂浮</t>
  </si>
  <si>
    <t>悬浮</t>
  </si>
  <si>
    <t>下沉</t>
  </si>
  <si>
    <t>不同于水的普通物质，其固态放在液态中一般会下沉。</t>
  </si>
  <si>
    <t>太阳位于银河系的哪个构成部分?( )</t>
  </si>
  <si>
    <t>银冕</t>
  </si>
  <si>
    <t>银核</t>
  </si>
  <si>
    <t>太阳位于银河系中的猎户座旋臂上，而猎户座旋臂正是银河系银盘的一部分。</t>
  </si>
  <si>
    <t>系外行星的探测方法不包括()。</t>
  </si>
  <si>
    <t>标准模型法</t>
  </si>
  <si>
    <t>视向速度法（也称多普勒方法或摆动方法）：通过测量恒星光谱的周期性红移和蓝移来发现行星的存在。这种方法不受距离影响，但需要高信噪比以达到高准确度，因此只适用于相对较近的恒星。
凌星法：利用行星绕主星公转时周期性遮挡主星光亮的原理，通过监测主星光度的周期性变化来推测未知行星的存在以及轨道信息。
直接成像法：尽管行星本身不发光，但通过遮住主星的光，有时可以分辨出行星的微弱光芒，从而直接探测到行星的存在。</t>
  </si>
  <si>
    <t>下列哪个构成部分位于银河系最外围?( )</t>
  </si>
  <si>
    <t>银河系结构（galactic structure），天文学术语。总体结构是：银河系物质的主要部分组成一个薄薄的圆盘，叫做“银盘”，银盘中心隆起的近似于球形的部分叫核球。在核球区域恒星高度密集，其中心有一个很小的致密区，称银核。银盘外面是一个范围更大、近于球状分布的系统，其中物质密度比银盘中低得多，叫作银晕。银晕外面还有银冕，它的物质分布大致也呈球形。</t>
  </si>
  <si>
    <t>下列哪个物理学家是第一个通过日全食的观测证明了爱因斯坦相对论的?( )</t>
  </si>
  <si>
    <t>彭罗斯</t>
  </si>
  <si>
    <t>1919年，爱丁顿率领一支考察队赴非洲普林西比岛观测日全食，利用日全食的机会证实了光线在太阳附近因引力作用产生的弯曲，从而证明了爱因斯坦广义相对论的正确性。</t>
  </si>
  <si>
    <t>下列哪个选项不是本超星系团的组成部分?( )</t>
  </si>
  <si>
    <t>本星系群</t>
  </si>
  <si>
    <t>室女星系团</t>
  </si>
  <si>
    <t>大熊座星系群</t>
  </si>
  <si>
    <t>后发超星系团</t>
  </si>
  <si>
    <t>本超星系团是一个包含至少50个星系团和星系群的超星系团，其中包括我们所在的本星系群、室女星系团和大熊座星系群等。这些星系团和星系群都在本超星系团的核心区域或边缘附近，并围绕着本超星系团中心作公转运动。</t>
  </si>
  <si>
    <t>下列哪位天文学家认为虫洞有可能使得时间机器成功?( )</t>
  </si>
  <si>
    <t>索恩</t>
  </si>
  <si>
    <t>索恩的虫洞时间机器是一种基于广义相对论的假想装置，可以利用虫洞的特性来实现跨越时空的旅行。他提出，如果能够得到奇异形式的物质和能量，如“外来的负物质”和“负能量”，就能建造一架时间机器。索恩详细分析了如何利用负能量密度和负压强的物质或能量来制造和维持一个可穿行的虫洞，从而实现跨越时空的旅行。</t>
  </si>
  <si>
    <t>下列哪种元素原子核的结合能最高?( )</t>
  </si>
  <si>
    <t>镁</t>
  </si>
  <si>
    <t>铝</t>
  </si>
  <si>
    <t>根据原子核结合能的普遍规律以及铁元素在周期表中的位置，可以推断铁原子核的结合能是这些元素中最高的。</t>
  </si>
  <si>
    <t>下列物质或天体,不属于暗物质的是()。</t>
  </si>
  <si>
    <t>星际气体</t>
  </si>
  <si>
    <t>中子星</t>
  </si>
  <si>
    <t>在众多可能是组成暗物质的成分中，最热门的要属一种被称为大质量弱相互作用粒子。早期暗物质的理论著重在一些隐藏起来的一般物质星体，例如：黑洞、中子星、衰老的白矮星、褐矮星等。</t>
  </si>
  <si>
    <t>下列宇宙时代与其距宇宙创生的时间距离配对有误的是()。</t>
  </si>
  <si>
    <t>强子时代——0.001秒</t>
  </si>
  <si>
    <t>轻子时代——0.01秒</t>
  </si>
  <si>
    <t>氦核合成时代——3分46秒</t>
  </si>
  <si>
    <t>复合时代——30万年</t>
  </si>
  <si>
    <t>强子时代是宇宙演化早期的一个阶段，此时强相互作用力开始发挥作用，形成强子。根据现有的宇宙学模型，强子时代大约开始于宇宙诞生后的0.0001秒。</t>
  </si>
  <si>
    <t>下面哪一种粒子(动静皆可)单独存在时的寿命是最短的?()</t>
  </si>
  <si>
    <t>光子</t>
  </si>
  <si>
    <t>电子和质子通常被认为是稳定的，而光子在大多数情况下的寿命也是相当长的，中子在自由状态下的寿命最短，约为15分钟。</t>
  </si>
  <si>
    <t>星系( )普遍有巨型黑洞的存在。</t>
  </si>
  <si>
    <t>中央</t>
  </si>
  <si>
    <t>边缘</t>
  </si>
  <si>
    <t>任意地方</t>
  </si>
  <si>
    <t>半径的二分之一处</t>
  </si>
  <si>
    <t>首先星系中心是超大质量黑洞这个事情是个还算普遍的观点
这件事情原本是有争议因为现在的观测分辨率达不到看清楚星系中心的程度，目前的观测至多是看到中心附近有一些星星转的很快，或者一些辐射能观测的到的谱线的云块速度很大，推测中心也许有个超大质量黑洞，或者说中心有超大质量黑洞的话，比较好解释这些现象
银河系中心的黑洞就这么认证的，大约十的六次方太阳质量的黑洞
但是也许星系中心是一些小的黑洞，总质量很大，并且聚集在一个小的范围里也说不定，所以有一些文献不说中心黑洞质量，而说是中心致密天体总质量</t>
  </si>
  <si>
    <t>星系级黑洞拥有数百万至数百亿太阳质量,存在于星系的( )。</t>
  </si>
  <si>
    <t>核心</t>
  </si>
  <si>
    <t>最明亮的星系通常是由活动星系核心（AGN）驱动的，其中包括超大质量黑洞。 AGN是一种宇宙中非常亮的天体，其亮度远远超过正常星系。 以下是根据学术研究和理论给出的详细答案： AGN是由中心超大质量黑洞吸积物质产生的。 大质量黑洞位于星系核心，并拥有巨大的质量，通常为数百万到数十亿倍太阳质量</t>
  </si>
  <si>
    <t>一个停止热核反应的恒星,如果它的质量超过3倍太阳质量,则最终会演变成( )。</t>
  </si>
  <si>
    <t>白矮星</t>
  </si>
  <si>
    <t>如果恒星质量超过了太阳质量的1.44倍，尚未达到3倍。那么，这个恒星核在坍缩过程中超过了“钱德拉塞卡极限”，原子无法承受电子简并力，开始下一轮的坍缩，此时原子被压碎，其核外电子无法承受引力坍缩力被挤进了原子核，与核内质子合并成为中子。此时，中子间巨大的简并压力抵抗恒星的继续坍缩，达到一种平衡。坍缩后的残骸叫做中子星。中子星密度非常高，直径不过几十公里。1立方厘米的中子星，其质量甚至可以高达10亿吨，是白矮星的1亿倍！
 如果恒星的质量再继续增大，巨大的坍缩引力把夸克也摧毁了，将所有物质压缩到一个没有任何体积的点，这时恒星坍缩后的残骸就是黑洞。黑洞的质量集中在一个奇点上，由于没有体积，黑洞的密度是无限大。</t>
  </si>
  <si>
    <t>以下几种物质,哪个是生命最重要的基础?()</t>
  </si>
  <si>
    <t>糖类</t>
  </si>
  <si>
    <t>水</t>
  </si>
  <si>
    <t>维生素</t>
  </si>
  <si>
    <t>氨基酸、糖类和维生素都是生命体系中不可或缺的组成部分，但水是生命最重要的基础</t>
  </si>
  <si>
    <t>以下哪个大型望远镜不是射电波段工作的望远镜?()</t>
  </si>
  <si>
    <t>FAST</t>
  </si>
  <si>
    <t>阿雷西博(波多黎各)</t>
  </si>
  <si>
    <t>VLT</t>
  </si>
  <si>
    <t>VLT是一个大型光学望远镜，它的特点在于它的四架子望远镜既可以单独使用，也可以多种方式组合起来使用，并且配备了多种照相机以适应从近紫外到中红外的各个波段。</t>
  </si>
  <si>
    <t>以下哪位华裔科学家对暗物质探索的贡献最大?()</t>
  </si>
  <si>
    <t>杨振宁</t>
  </si>
  <si>
    <t>李政道</t>
  </si>
  <si>
    <t>丁肇中</t>
  </si>
  <si>
    <t>朱棣文</t>
  </si>
  <si>
    <t>华裔科学家 丁肇中 对暗物质探索的贡献最大 2013年4月，当地时间3日， 诺贝尔奖获得者 、华裔物理学家丁肇中及其阿尔法磁谱仪项目团队宣布的成果，让人类在认识暗物质的道路上迈出重要一步。</t>
  </si>
  <si>
    <t>以下生物组合与“动物-植物-真菌-原核生物-原生生物”的分类顺序不一致的是()。</t>
  </si>
  <si>
    <t>人、玫瑰、木耳、大肠杆菌、草履虫</t>
  </si>
  <si>
    <t>天鹅、紫菜、乳酸菌、水杉、猴头菇</t>
  </si>
  <si>
    <t>小龙虾、马铃薯、平菇、葡萄球菌、变形虫</t>
  </si>
  <si>
    <t>章鱼、桫椤、杏鲍菇、支原体、硅藻</t>
  </si>
  <si>
    <t>A. 人、玫瑰、木耳、大肠杆菌、草履虫
人：属于动物界。
玫瑰：属于植物界。
木耳：属于真菌界。
大肠杆菌：属于原核生物界。
草履虫：属于原生生物界。
这个选项与题目中给出的分类顺序是一致的。
B. 天鹅、紫菜、乳酸菌、水杉、猴头菇
天鹅：属于动物界。
紫菜：属于植物界。
乳酸菌：属于原核生物界。
水杉：属于植物界，但在这里被错误地放在了真菌之后。
猴头菇：属于真菌界，但在这里被错误地放在了最后。
这个选项中的“水杉”和“猴头菇”的位置与题目中给出的分类顺序不一致。
C. 小龙虾、马铃薯、平菇、葡萄球菌、变形虫
小龙虾：属于动物界。
马铃薯：属于植物界。
平菇：属于真菌界。
葡萄球菌：属于原核生物界。
变形虫：属于原生生物界。
这个选项与题目中给出的分类顺序是一致的。
D. 章鱼、桫椤、杏鲍菇、支原体、硅藻
章鱼：属于动物界。
桫椤：属于植物界。
杏鲍菇：属于真菌界。
支原体：属于原核生物界。
硅藻：虽然常被归类为藻类，但在某些分类系统中，它们也可以被看作是原生生物</t>
  </si>
  <si>
    <t>银河系的大小尺度为( )。</t>
  </si>
  <si>
    <t>15万光年</t>
  </si>
  <si>
    <t>10万光年</t>
  </si>
  <si>
    <t>22万光年</t>
  </si>
  <si>
    <t>25万光年</t>
  </si>
  <si>
    <t>银河系的大小尺度约为10万光年。银河系是一个包括1000到4000亿颗恒星和大量的星团、星云的星系，还有各种类型的星际气体和星际尘埃。根据欧洲南天天文台的研究报告，银河系的年龄约为136亿岁，几乎与宇宙一样古老。</t>
  </si>
  <si>
    <t>引力拖拽效应使时空扭曲,造成巨大的( )。</t>
  </si>
  <si>
    <t>行星</t>
  </si>
  <si>
    <t>时空漩涡</t>
  </si>
  <si>
    <t>引力拖拽效应是广义相对论中的一种现象，当一个大质量物体（如黑洞或旋转的星系）在空间中移动时，它会对周围的时空产生拖拽效应，使得时空发生扭曲。这种扭曲的时空结构会影响物体的运动轨迹，产生类似于漩涡的效果</t>
  </si>
  <si>
    <t>由宇宙创生时正反粒子的数量比(10亿+1):10亿,可以知道现今宇宙的光子与重子的数量比应该是()。</t>
  </si>
  <si>
    <t>(10亿+1):10亿</t>
  </si>
  <si>
    <t>10亿:1</t>
  </si>
  <si>
    <t>10亿:0</t>
  </si>
  <si>
    <t>在宇宙的早期，正反粒子是成对产生的，但由于某种原因（如对称性破缺），大部分的反粒子与正粒子相互抵消，只剩下极少量的粒子留存下来。这些留存下来的粒子中，大部分是正粒子，它们构成了我们现今宇宙中的物质。
光子作为电磁力的传播媒介，在宇宙中数量巨大，而重子（如质子和中子）则是构成原子核的基本粒子，从而构成我们所能观察到的物质。由于正反粒子抵消的过程中，重子数量大大减少，而光子则可能由于多种原因（如宇宙膨胀、辐射等）而保持相对较多的数量。
因此，我们可以推断，现今宇宙的光子数量应该远大于重子数量。</t>
  </si>
  <si>
    <t>有人将亚里士多德的“第五元素”与暗能量相提并论,还有人提到了所谓“幻影能量”。从现代科学的角度出发,对于这些观点,以下分析正确的是()。</t>
  </si>
  <si>
    <t>亚里士多德在世时便预见了暗能量的存在</t>
  </si>
  <si>
    <t>面对暗能量的不可知,人们沮丧之余只能从远古圣贤那里寻求慰藉</t>
  </si>
  <si>
    <t>暗能量就是等同于第五元素、幻影能量</t>
  </si>
  <si>
    <t>第五元素、幻影能量等名词只是一个借用,提到它们是为了方便人们理解目前未知性仍然很大的暗能量</t>
  </si>
  <si>
    <t>亚里士多德在世时并没有现代科学的知识和工具，因此他不可能预见到暗能量的存在。他的“第五元素”以太，是他基于当时的哲学和观察提出的理论，与现代的暗能量概念并不相同。
暗能量是现代宇宙学中的一个重要概念，用来解释宇宙加速膨胀的现象。由于暗能量不吸收、反射或辐射光，因此我们无法直接观测到它，只能通过间接的方式来推测其存在。因此，人们在无法直接了解暗能量的情况下，可能会从古代哲学中寻找灵感或比喻，但这并不意味着古代哲学家的理论与现代科学概念具有直接的等同关系。
第五元素和幻影能量等名词，在现代科学语境下，更多地是被用作一种比喻或象征，帮助人们理解暗能量这种未知且难以捉摸的概念。这些名词并不代表实际存在的物质或能量形式，而是对未知现象的一种描述或解释。</t>
  </si>
  <si>
    <t>宇宙在()秒之前是普朗克时代，时空此时还没有独立形成。</t>
  </si>
  <si>
    <t>10^(-44)</t>
  </si>
  <si>
    <t>10^(-10)</t>
  </si>
  <si>
    <t>10^(-36)</t>
  </si>
  <si>
    <t>10^(-4)</t>
  </si>
  <si>
    <t>普朗克时期是物理宇宙学中以马克斯·普朗克为名的时期，是在宇宙历史中最早的时间阶段，从0至大约10^-43秒（普朗克时间），在那个时期重力的量子效应是很重要的。也可以说是时间最早的时刻，普朗克时间也许是最短的时间间隔单位，而且普朗克时期也仅仅持续了如此短暂的瞬间。在这个时间点上，大约137亿年以前，万有引力相信与其它的基本力一样强大，这暗示着所有的力都被统一的可能性。热和密度的骤降，普朗克时期在宇宙的状态是不稳定或短暂的，不断发展的趋势，通过一个称为对称破缺的过程，基本力引发成型态。现代宇宙学认为在普朗克时期可能成立大一统的大一统时期，并且对称破缺使这个时期迅速导致宇宙膨胀，暴胀时期，在此期间宇宙在很短的时间快速的增加尺度。</t>
  </si>
  <si>
    <t>在Michelson光干涉实验中,下列叙述不符合史实的是()。</t>
  </si>
  <si>
    <t>Michelson实验的目的,是验证地球相对于“绝对空间”的运动</t>
  </si>
  <si>
    <t>Michelson终其一生,并没有测到“相对于‘绝对空间’的运动”</t>
  </si>
  <si>
    <t>Michelson的实验结果虽然与当时的主流观念不符，但他并没有直接接受Einstein的相对论解释。他的实验结果更多地被看作是实验误差或系统误差所致，而不是对绝对空间观念的颠覆。</t>
  </si>
  <si>
    <t>在标准模型的四大天文观测证据中,体现了对称与破缺这一对矛盾的是()。</t>
  </si>
  <si>
    <t>宇宙确实是在膨胀</t>
  </si>
  <si>
    <t>宇宙中氢元素丰度73%,氦为26%</t>
  </si>
  <si>
    <t>3K宇宙背景辐射</t>
  </si>
  <si>
    <t>光子与粒子的总量比为10亿:1</t>
  </si>
  <si>
    <t>对称性破缺是一个跨物理学、生物学、社会学与系统论等学科的概念，狭义简单理解为对称元素的丧失，也可理解为原来具有较高对称性的系统，出现不对称因素，其对称程度自发降低的现象。对称破缺是事物差异性的方式，任何的对称都一定存在对称破缺。对称性破缺也是量子场论的重要概念，指理论的对称性为真空所破坏，对探索宇宙的本原有重要意义。</t>
  </si>
  <si>
    <t>在个人画作中直接记录了“哲学三问”的著名画家是()。</t>
  </si>
  <si>
    <t>梵高</t>
  </si>
  <si>
    <t>高更</t>
  </si>
  <si>
    <t>莫奈</t>
  </si>
  <si>
    <t>毕加索</t>
  </si>
  <si>
    <t>在宇宙学中，光子与粒子的总量比为10亿:1的现象正体现了对称与破缺的矛盾。这一比例表明宇宙中光子和粒子的数量存在极大的不对称性，这种不对称性正是对称破缺的体现。这种不对称性对于理解宇宙的起源、演化以及物质的构成具有重要意义。</t>
  </si>
  <si>
    <t>在美学上,什么样的形象是美感最高的?()</t>
  </si>
  <si>
    <t>完全对称</t>
  </si>
  <si>
    <t>彻底破缺</t>
  </si>
  <si>
    <t>总体对称,细节破缺</t>
  </si>
  <si>
    <t>总体破缺,细节对称</t>
  </si>
  <si>
    <t>总体对称,细节破缺的形象在美学上通常被认为是美感最高的。这种结构在保持整体美感的同时，通过细节的变化和破缺增加了形象的丰富性和深度。</t>
  </si>
  <si>
    <t>证明了有机物可以由无机物化合得来的化学反应是()。</t>
  </si>
  <si>
    <t>乙醇氧化为乙醛</t>
  </si>
  <si>
    <t>苯酚溶液遇到溴水变浑浊</t>
  </si>
  <si>
    <t>二氧化碳和氨气化合为尿素</t>
  </si>
  <si>
    <t>曾青得铁化为铜</t>
  </si>
  <si>
    <t xml:space="preserve"> 二氧化碳和氨气化合为尿素，这个反应是一个典型的无机物到有机物的转化。二氧化碳（无机物）和氨气（无机物）通过化学反应生成尿素（有机物）。这个反应直接证明了有机物可以由无机物化合得来。</t>
  </si>
  <si>
    <t>( )是最早确定距离的河外星系。</t>
  </si>
  <si>
    <t>仙女座星系M31</t>
  </si>
  <si>
    <t>射手座M21</t>
  </si>
  <si>
    <t>仙女座星系M31是最早确定距离的河外星系。它又叫仙女座大星系，位于仙女座方位，是一个拥有巨大盘状结构的旋涡星系，直径约为26万光年，距离地球大约254万光年，是距银河系最近的大星系。</t>
  </si>
  <si>
    <t>( )以上的恒星属双星或多星系统。</t>
  </si>
  <si>
    <t>75%</t>
  </si>
  <si>
    <t>45%</t>
  </si>
  <si>
    <t>60%</t>
  </si>
  <si>
    <t>50%</t>
  </si>
  <si>
    <t>50%以上的恒星属于双星或多星系统。双星系统是指由两颗恒星组成，相对于其它恒星来说，位置看起来非常靠近的天体系统。联星是指两颗恒星各自在轨道上环绕着共同质量中心的恒星系统。</t>
  </si>
  <si>
    <t>“秒差距”是一种( )单位。</t>
  </si>
  <si>
    <t>时间</t>
  </si>
  <si>
    <t>面积</t>
  </si>
  <si>
    <t>距离</t>
  </si>
  <si>
    <t>体积</t>
  </si>
  <si>
    <t>秒差距是一种长度单位，通常一个秒差距，约为三十点九万亿公里，或者代表3.26光年。</t>
  </si>
  <si>
    <t>1755年,德国哲学家( )提出:宇宙中有无数个像银河系一样的天体。</t>
  </si>
  <si>
    <t>海德格尔</t>
  </si>
  <si>
    <t>Kant</t>
  </si>
  <si>
    <t>黑格尔</t>
  </si>
  <si>
    <t>马克思</t>
  </si>
  <si>
    <t>康德在《自然通史和天体理论》一书中，根据万有引力原理提出了“微粒假说”，解释了太阳系的形成以及行星的运行轨道等特点。这一观点对于后世的天体物理学和宇宙学研究产生了深远的影响。</t>
  </si>
  <si>
    <t>1975年山西襄汾县陶寺村发掘出的“陶寺遗址”,据考证为帝( )都城。</t>
  </si>
  <si>
    <t>禹</t>
  </si>
  <si>
    <t>舜</t>
  </si>
  <si>
    <t>尧</t>
  </si>
  <si>
    <t>纣</t>
  </si>
  <si>
    <t>1975年山西襄汾县陶寺村发掘出的“陶寺遗址”，据考证为帝尧的都城。</t>
  </si>
  <si>
    <t>超新星爆发时,其亮度变化会超过( )个星等以上。</t>
  </si>
  <si>
    <t>10</t>
  </si>
  <si>
    <t>20</t>
  </si>
  <si>
    <t>25</t>
  </si>
  <si>
    <t>超新星爆发时，其亮度变化会超过20个星等以上。超新星是爆发变星的一种，又称灾变变星。爆发时，其亮度增加比新星强得多，光变幅度超过17个星等，即增亮千万倍至上亿倍。</t>
  </si>
  <si>
    <t>春天时,太阳在星空背景当中的运动位置是在( )。</t>
  </si>
  <si>
    <t>在北半球的春天，太阳从白羊座开始，随着地球绕太阳公转而逐渐升高，经过金牛座、双子座、巨蟹座等星座，然后在狮子座达到最高点。之后太阳逐渐下降，经过处女座、天秤座、天蝎座等星座，最终在射手座结束。因此春天太阳在星空背景中的运动位置是在双鱼座。</t>
  </si>
  <si>
    <t>地球与太阳的平均距离为( )亿公里。</t>
  </si>
  <si>
    <t>1.5</t>
  </si>
  <si>
    <t>2.5</t>
  </si>
  <si>
    <t>太阳与地球之间的距离大约是多少公里日地距离其最大值为15210万千米（地球处于远日点）；最小值为14710万千米（地球处于近日点）；平均值为14960万千米；</t>
  </si>
  <si>
    <t>地球与月球相距约( )万公里。</t>
  </si>
  <si>
    <t>地球与月球的平均距离是 384403.9千米。</t>
  </si>
  <si>
    <t>地球自转时,除了( ),地球上的任何点都在运动。</t>
  </si>
  <si>
    <t>南北极点</t>
  </si>
  <si>
    <t>温带地区</t>
  </si>
  <si>
    <t>热带地区</t>
  </si>
  <si>
    <t>地球自转时除了什么地球上的任何点都在运动地球自转时除了(南北极点）地球上的任何点都在运动。</t>
  </si>
  <si>
    <t>多普勒效应是通过( )的传播发现的。</t>
  </si>
  <si>
    <t>光谱</t>
  </si>
  <si>
    <t>声波</t>
  </si>
  <si>
    <t>电波</t>
  </si>
  <si>
    <t>电磁场</t>
  </si>
  <si>
    <t>奥地利物理学家多普勒于1842年首先提出了这一理论。主要内容为物体辐射的波长因为波源和观测者的相对运动而产生变化。在运动的波源前面，波被压缩，波长变得较短，频率变得较高（蓝移blue shift）；在运动的波源后面时，会产生相反的效应，即波长变得较长，频率变得较低（红移red shift）。波源的速度越高，所产生的效应越大。根据波红（或蓝）移的程度，可以计算出波源循着观测方向运动的速度。</t>
  </si>
  <si>
    <t>关于“凌日”,下列说法错误的是( )。</t>
  </si>
  <si>
    <t>在太阳系八大行星中,只有金星和水星才有可能发生凌日</t>
  </si>
  <si>
    <t>水星凌日是可以用肉眼观测到的</t>
  </si>
  <si>
    <t>水星凌日的周期是100年出现13次</t>
  </si>
  <si>
    <t>金星凌日的周期是100多年出现2次</t>
  </si>
  <si>
    <t>水星凌日，虽然水星确实有可能发生凌日现象，但由于水星距离地球较远，且凌日时它遮挡太阳的区域很小，所以水星凌日是无法用肉眼直接观测到的</t>
  </si>
  <si>
    <t>关于奥尔特彗星云,下列说法错误的是(   )。</t>
  </si>
  <si>
    <t>总质量约等于地球</t>
  </si>
  <si>
    <t>以冰雪结构为主要成分</t>
  </si>
  <si>
    <t>质量非常小</t>
  </si>
  <si>
    <t>距离太阳的距离约为20万AU</t>
  </si>
  <si>
    <t>奥尔特彗星云的说法中，错误的是“总质量约等于地球”。这个说法在没有具体数据支持</t>
  </si>
  <si>
    <t>关于超新星现象,下列说法错误的是( )。</t>
  </si>
  <si>
    <t>光变幅度&gt;20m</t>
  </si>
  <si>
    <t>亮度变化1亿到几十亿倍</t>
  </si>
  <si>
    <t>小质量恒星临终阶段的猛烈爆发</t>
  </si>
  <si>
    <t>释放能量1046J</t>
  </si>
  <si>
    <t>小质量恒星临终阶段的猛烈爆发。这个说法是不准确的。超新星主要是大质量恒星（而非小质量恒星）在其演化到晚期阶段时的爆炸现象。特别是当恒星核心耗尽核燃料，无法再支撑其外层物质时，会发生剧烈的引力坍缩，从而触发超新星爆炸。</t>
  </si>
  <si>
    <t>关于类木行星,下列说法错误的是( )。</t>
  </si>
  <si>
    <t>体积和质量都比较大</t>
  </si>
  <si>
    <t>都有光环</t>
  </si>
  <si>
    <t>距离太阳较近</t>
  </si>
  <si>
    <t>表面没有岩石结构</t>
  </si>
  <si>
    <t>类木行星（Jovian planet）类木行星为类似木星的气体行星，体积较其他岩质的行星来的大气态巨行星（Gas Giant），又称类木行星（Jovian planet），在木星之外的行星或巨行星，是不以岩石或其他固体为主要成分构成的大行星。</t>
  </si>
  <si>
    <t>关于类星体,下列说法错误的是( )。</t>
  </si>
  <si>
    <t>由一个巨型黑洞组成</t>
  </si>
  <si>
    <t>高速运转,形成一个盘状结构</t>
  </si>
  <si>
    <t>活动最强烈的活动星系</t>
  </si>
  <si>
    <t>是一种比较“年轻”的天体结构</t>
  </si>
  <si>
    <t>类星体 是宇宙中最明亮的天体之一，它们是由于 超大质量黑洞 周围的物质高速旋转和加热而产生的</t>
  </si>
  <si>
    <t>关于冥王星,下列说法错误的是( )。</t>
  </si>
  <si>
    <t>冥王星的体积比月亮小</t>
  </si>
  <si>
    <t>冥王星发现于1930年</t>
  </si>
  <si>
    <t>冥王星是矮行星</t>
  </si>
  <si>
    <t>冥王星绕太阳公转的椭率较小</t>
  </si>
  <si>
    <t xml:space="preserve">冥王星的轨道离心率及倾角皆较高，近日点为30天文单位（44亿公里），远日点为49天文单 </t>
  </si>
  <si>
    <t>关于球状星团,下列说法错误的是( )。</t>
  </si>
  <si>
    <t>整体是规则的球形</t>
  </si>
  <si>
    <t>由上万至几百万的星体组成</t>
  </si>
  <si>
    <t>由演化至晚期的恒星聚集而成</t>
  </si>
  <si>
    <t>尺度为200—300Ly</t>
  </si>
  <si>
    <t>球状星团由成千上万甚至数十万颗 恒星 组成，外貌呈球形，越往中心恒星越密集。</t>
  </si>
  <si>
    <t>关于星云,下列说法错误的是( )。</t>
  </si>
  <si>
    <t>星云是一种天体</t>
  </si>
  <si>
    <t>星云是长期不变的</t>
  </si>
  <si>
    <t>无固定外形</t>
  </si>
  <si>
    <t>密度很大</t>
  </si>
  <si>
    <t>尽管星云的密度比周围的空间要大，但大多数星云的密度远低于地球上产生的真空——一个像地球一样大小的星云的总质量只有几千克。</t>
  </si>
  <si>
    <t>贵州射电望远镜口径为(   )米。</t>
  </si>
  <si>
    <t> “中国天眼”就是一座巨大的射电望远镜，其全名为“500米口径球面射电望远镜”，英文缩写为FAST。</t>
  </si>
  <si>
    <t>哈勃关系中哈勃常数的单位是km/(s·Mpc),其物理含义是( )。</t>
  </si>
  <si>
    <t>当距离每增加100万秒差距的时候,退行速度就提高1公里每秒</t>
  </si>
  <si>
    <t>当距离每增加1万秒差距的时候,退行速度就提高1公里每秒</t>
  </si>
  <si>
    <t>当距离每增加1000万秒差距的时候,退行速度就提高1公里每秒</t>
  </si>
  <si>
    <t>当距离每增加10万秒差距的时候,退行速度就提高1公里每秒</t>
  </si>
  <si>
    <t>哈勃关系中哈勃常数的单位是km/(s·Mpc),其物理含义是当距离每增加100万秒差距的时候,退行速度就提高1公里每秒。</t>
  </si>
  <si>
    <t>黄赤交角的度数为( )。</t>
  </si>
  <si>
    <t>25°26′21〃</t>
  </si>
  <si>
    <t>24°</t>
  </si>
  <si>
    <t>23°26′21〃</t>
  </si>
  <si>
    <t>35°21′</t>
  </si>
  <si>
    <t>地球公转轨道平面(即黄道平面)与
自转轨道平面(即赤道平面)之间存
在一个交角，叫作 黄赤交角 。 该交
角为23°26</t>
  </si>
  <si>
    <t>黄道12宫最早是由( )提出来的。</t>
  </si>
  <si>
    <t>古中国人</t>
  </si>
  <si>
    <t>古印度人</t>
  </si>
  <si>
    <t>古巴比伦人</t>
  </si>
  <si>
    <t>古埃及人</t>
  </si>
  <si>
    <t>"黄道十二宫"是阿拉伯占星术术语，起源于巴比伦。古巴比伦人对这些星座进行了长期观测，通过观测定出了黄道，又把黄道分成12等份，每等份30度，称为1段。</t>
  </si>
  <si>
    <t>决定月相变化的唯一原因是( )。</t>
  </si>
  <si>
    <t>月球自转速度</t>
  </si>
  <si>
    <t>地球自转速度</t>
  </si>
  <si>
    <t>日月角距</t>
  </si>
  <si>
    <t>太阳与地球的距离</t>
  </si>
  <si>
    <t>决定月相变化的唯一原因是日月角距</t>
  </si>
  <si>
    <t>欧阳修的诗句“月上柳梢头,人约黄昏后”描写的是哪一种月相?( )</t>
  </si>
  <si>
    <t>朔月</t>
  </si>
  <si>
    <t>“黄昏后”说明天黑以后月亮就出来了，黄昏夏季是六七点，冬季是四点半五点。 有柳树，说明是春夏秋季。 能约会之类应该不会像秋季那么凄凉，也不会是初春。 综合判断，“月上柳梢头，人约黄昏后”应该是夏季，也就是黄昏7点左右。 7点时月亮在柳梢，大概是45-60度角，应该是月历农历上半月十五日左右的情况，是 上弦月 转到满月。</t>
  </si>
  <si>
    <t>秋天时,太阳在星空背景当中的运动位置是在( )。</t>
  </si>
  <si>
    <t>秋天时，太阳在星空背景当中的运动位置是在狮子座。</t>
  </si>
  <si>
    <t>如果宇宙一直减速膨胀,“哈勃年龄”将(   )宇宙真实年龄。</t>
  </si>
  <si>
    <t>大于</t>
  </si>
  <si>
    <t>等于</t>
  </si>
  <si>
    <t>小于</t>
  </si>
  <si>
    <t>如 果宇宙只有 暗能量 ，即只有斥力，则宇宙在斥力作用下从开始到现在一直在做加速膨胀，那么宇宙的真实年龄比145亿岁要大。</t>
  </si>
  <si>
    <t>上个世纪( )年代,人类开始使用空间望远镜,掌握了空间技术。</t>
  </si>
  <si>
    <t>上个世纪90年代，人类开始使用空间望远镜，其中美国哈勃太空望远镜是历史上第一架太空望远镜</t>
  </si>
  <si>
    <t>上世纪80年代以后的现代,最先进的恒星光度测量技术是( )。</t>
  </si>
  <si>
    <t>光电法</t>
  </si>
  <si>
    <t>CCD技术</t>
  </si>
  <si>
    <t>胶片方法</t>
  </si>
  <si>
    <t>光电倍增管</t>
  </si>
  <si>
    <t>上世纪80年代以后的现代,最先进的恒星光度测量技术是：光电倍增管。</t>
  </si>
  <si>
    <t>上弦月与下弦月出现的时间间隔大致是( )个朔望月。</t>
  </si>
  <si>
    <t>0.5</t>
  </si>
  <si>
    <t>0.8</t>
  </si>
  <si>
    <t>月亮从新月位置到再次回到新月位置所需时间平均为29.53天，即月相的更
替变化周期平均为29.5天，称为一个“朔望月”。 上弦月与下弦月出现的时
间间隔大致是0.5个朔月。</t>
  </si>
  <si>
    <t>设定当代的哈勃常数值为H0,则宇宙的“哈勃年龄”为( )。</t>
  </si>
  <si>
    <t>2/H0</t>
  </si>
  <si>
    <t>1/H0</t>
  </si>
  <si>
    <t>HO2</t>
  </si>
  <si>
    <t>HO1/2</t>
  </si>
  <si>
    <t>哈勃常数的倒数，也就是哈勃时间，代表的正是宇宙膨胀时间尺度，可以近似认为这是宇宙的年龄： tH=1/H0 只要知道哈勃常数，就能估算出宇宙的起源时间。</t>
  </si>
  <si>
    <t>朔月与望月相对的日月角距变化了(   )度。</t>
  </si>
  <si>
    <t>90°</t>
  </si>
  <si>
    <t>120°</t>
  </si>
  <si>
    <t>45°</t>
  </si>
  <si>
    <t>180°</t>
  </si>
  <si>
    <t>朔月与望月相对的日月角距变化了180度。 农历每月初一是朔日，朔日当天的月亮称为朔月，朔月又称新月，通常是看不见的。农历每月十五是望日，望日当天的月亮称为望月，望月又称满月，月影呈圆形。</t>
  </si>
  <si>
    <t>太阳的活动周期通常为( )年。</t>
  </si>
  <si>
    <t>11</t>
  </si>
  <si>
    <t>太阳活动周期大约是11年，表现为太阳黑子、太阳风以及耀斑等活动的频率和强度周期性变换。</t>
  </si>
  <si>
    <t>太阳风是从太阳表面,具体说是从(   )吹送出来的物质粒子。</t>
  </si>
  <si>
    <t>太阳黑子</t>
  </si>
  <si>
    <t>太阳核聚变</t>
  </si>
  <si>
    <t>日冕</t>
  </si>
  <si>
    <t>太阳风是一个术语，用来描述太阳持续发射的无限粒子流，如电子和质子。 太阳风由来自太阳日冕的等离子体组成，当太阳光被遮挡，例如在日食期间太阳风就能被看到。</t>
  </si>
  <si>
    <t>太阳风最远能吹至( )AU。</t>
  </si>
  <si>
    <t>80</t>
  </si>
  <si>
    <t>100</t>
  </si>
  <si>
    <t>110</t>
  </si>
  <si>
    <t>太阳风最远能吹至多少au太阳风最远能吹至100au。</t>
  </si>
  <si>
    <t>太阳周年视运动方向与地球公转方向是( )。</t>
  </si>
  <si>
    <t>相反的</t>
  </si>
  <si>
    <t>一致的</t>
  </si>
  <si>
    <t>垂直的</t>
  </si>
  <si>
    <t>呈60°夹角</t>
  </si>
  <si>
    <t>由于 地球公转 与太阳视运动的方向为圆周方向，故与通常认识的视运动有所不同的是，太阳视运动的方向不是与地球公转方向相反，而是与地球公转方向相同，均为自西向东（在北黄极上空看为逆时针方向）。</t>
  </si>
  <si>
    <t>唐代诗人李群玉的“风回日暮吹芳芷,月落山深哭杜鹃”中的月相是下列哪一种?( )</t>
  </si>
  <si>
    <t>唐代诗人李群玉的“风回日暮吹芳芷,月落山深哭杜鹃”中的月相是新月。 根据查询中国文学网显示，唐代诗人李群玉的“风回日暮吹芳芷，月落山深哭杜鹃”中的月相是新月。</t>
  </si>
  <si>
    <t>下列哪个星团是唯一一个能被肉眼观看到的星团?( )</t>
  </si>
  <si>
    <t>船帆座RCW38</t>
  </si>
  <si>
    <t>巨蟹座疏散星团M67</t>
  </si>
  <si>
    <t>金牛座昴星团M45</t>
  </si>
  <si>
    <t>大麦云中的疏散星团</t>
  </si>
  <si>
    <t>金牛座有两个肉眼就可以看到的疏散星团：昴星团和毕星团</t>
  </si>
  <si>
    <t>下列哪个星系是棒旋星系?( )</t>
  </si>
  <si>
    <t>室女座M87,E1型</t>
  </si>
  <si>
    <t>玉夫座NGC300,Sa型</t>
  </si>
  <si>
    <t>长蛇座M83,Sa型</t>
  </si>
  <si>
    <t>时钟座NGC1512,SBa型</t>
  </si>
  <si>
    <t>NGC 1512 是时钟座的一个棒旋星系，距离地球约3800万光年。于1826年10月29日被詹姆士·丹露帕发现，也是剑鱼座星系团的成员之一。</t>
  </si>
  <si>
    <t>下列哪个星座是北半球盛夏出现的星座?( )</t>
  </si>
  <si>
    <t>河鼓三星</t>
  </si>
  <si>
    <t>同地理纬度地区的人在不同季节内所见星空区域不同，我国大部分地区处在北半球中纬地区，以下是北半球中纬地区常见星座。 夏季星空的主要星座有天琴座、天鹰座、天鹅座、天蝎座、人马座等星座。</t>
  </si>
  <si>
    <t>下列哪个选项不属于新星爆发机制的环节?( )</t>
  </si>
  <si>
    <t>动能转化为热能</t>
  </si>
  <si>
    <t>氦元素吸积</t>
  </si>
  <si>
    <t>产生H→He反映</t>
  </si>
  <si>
    <t>气壳膨胀</t>
  </si>
  <si>
    <t>新星爆发机制包括以下环节:
恒星形成：由星际气体的压缩而形成恒星。
恒星燃烧：由核聚变反应产生的能量使恒星维持稳定。
恒星爆炸：当恒星内部压力超过恒星自身重力，恒星就会爆炸，释放出大量的能量和物质。
恒星尘：爆炸后恒星的碎片会形成恒星尘，这些恒星尘会被太阳风推动，形成星云，最终形成新的恒星。</t>
  </si>
  <si>
    <t>下列哪一位物理学家发现了周光关系?( )</t>
  </si>
  <si>
    <t>Henrietta Swan Leavitt</t>
  </si>
  <si>
    <t>周光关系是指造父变星的光变周期越长，光度就越大的数量关系。这一关系是由美国天文学家H.Leavitt在1908-1912年期间研究造父变星时发现的。勒维特于20世纪初发现了这一关系，并且准确测量了造父变星的光变周期，可以依公式计算出它的光度</t>
  </si>
  <si>
    <t>下列哪种星云既不反射星光,也不发出荧光?( )</t>
  </si>
  <si>
    <t>星云团</t>
  </si>
  <si>
    <t>反射星云</t>
  </si>
  <si>
    <t>发射星云</t>
  </si>
  <si>
    <t>暗星云</t>
  </si>
  <si>
    <t>由于它既不发光，也没有光供它反射，但是将吸收和散射来自它后面的光线，因此可以在恒星密集的银河中以及明亮的弥漫星云的衬托下发现。</t>
  </si>
  <si>
    <t>下列哪种月相是满月?( )</t>
  </si>
  <si>
    <t>望月</t>
  </si>
  <si>
    <t>望月是指月和太阳的黄经差达到180度时的瞬间（也称望），以及此时的月相（也称满月）。</t>
  </si>
  <si>
    <t>下列说法错误的是( )。</t>
  </si>
  <si>
    <t>哈勃关系是宇宙膨胀的观测证据</t>
  </si>
  <si>
    <t>哈勃关系的成立与宇宙在均匀膨胀可以互为因果关系</t>
  </si>
  <si>
    <t>当运动速度非常高时,我们不能用牛顿的公式来测定光谱线的红移量</t>
  </si>
  <si>
    <t>吹气球的模型完全形象化、正确的展现了宇宙膨胀理论</t>
  </si>
  <si>
    <t>仙女座星系离地球的真实距离为( )万光年。</t>
  </si>
  <si>
    <t>220</t>
  </si>
  <si>
    <t>260</t>
  </si>
  <si>
    <t>310</t>
  </si>
  <si>
    <t>仙女座星系距离地球254万光年，直径是银河系的1.6倍，质量是银河系的2倍左右，属于典型的螺旋星系。</t>
  </si>
  <si>
    <t>星空有两种运动:周日运动和( )。</t>
  </si>
  <si>
    <t>周季运动</t>
  </si>
  <si>
    <t>周时运动</t>
  </si>
  <si>
    <t>周月运动</t>
  </si>
  <si>
    <t>周年运动</t>
  </si>
  <si>
    <t>星空的两种运动形式是周日运动和周年运动区别:“周日视运动”即太阳每天的东升西落现象，这实质上是由于地球自转引起的一种视觉效果;“周年视运动”指的是地球公转所引起的太阳在星座之间“穿行”的现象。</t>
  </si>
  <si>
    <t>引起潮涨潮落最主要的天体是( )。</t>
  </si>
  <si>
    <t>海水潮起潮落的主要原因是月球对海
水的吸引力，也叫引潮力。</t>
  </si>
  <si>
    <t>与恒星的“真亮度”相对应的星等被称为( )。</t>
  </si>
  <si>
    <t>真实星等</t>
  </si>
  <si>
    <t>零和星等</t>
  </si>
  <si>
    <t>绝对星等</t>
  </si>
  <si>
    <t>相对星等</t>
  </si>
  <si>
    <t>与恒星的“真亮度”相对应的星等被称为绝对星等。</t>
  </si>
  <si>
    <t>月球绕地球公转周期与自转周期严格相等,都是( )。</t>
  </si>
  <si>
    <t>29天多</t>
  </si>
  <si>
    <t>30天多</t>
  </si>
  <si>
    <t>28天多</t>
  </si>
  <si>
    <t>27天多</t>
  </si>
  <si>
    <t>月球绕地球公转周期与自转周期严格相等，都是27.32天</t>
  </si>
  <si>
    <t>月球与地球质量比较接近,它们的质量比是( )。</t>
  </si>
  <si>
    <t>1:76</t>
  </si>
  <si>
    <t>1:81</t>
  </si>
  <si>
    <t>1:51</t>
  </si>
  <si>
    <t>1:65</t>
  </si>
  <si>
    <t>月球与地球质量比较接近，它们的质量比是1:81</t>
  </si>
  <si>
    <t>在古代中国传统历法中,每月的第一天被称为( )。</t>
  </si>
  <si>
    <t>望日</t>
  </si>
  <si>
    <t>中气</t>
  </si>
  <si>
    <t>朔日</t>
  </si>
  <si>
    <t>闰日</t>
  </si>
  <si>
    <t>朔日 ）的一种计算方法，与平朔相对。</t>
  </si>
  <si>
    <t>在哈勃关系式V=HD中,退行速度V是通过测量( )计算出来的。</t>
  </si>
  <si>
    <t>超新星爆发产生的中微子的运动速度</t>
  </si>
  <si>
    <t>恒星的体积</t>
  </si>
  <si>
    <t>恒星的质量</t>
  </si>
  <si>
    <t>光谱线的红移</t>
  </si>
  <si>
    <t>星系的谱线位移。 根据查询百度教育信息显示：当光从星系发出，经过宇宙空间的传播，其波长会因为宇宙的膨胀而被拉长，这种红移现象是由美国天文学家哈勃在20世纪20年代观测到，并因此得出的关系式，被称为哈勃定律，通过测量星系光谱的红移量，可以计算出星系相对于地球的退行速度。</t>
  </si>
  <si>
    <t>在赫罗图上,90%以上的恒星都属于( )。</t>
  </si>
  <si>
    <t>主序星</t>
  </si>
  <si>
    <t>超巨星</t>
  </si>
  <si>
    <t>在赫罗图中有三个明显的恒星聚集区，从左上到右下的一个狭窄的带称为主星序，我们观测的 90% 以上的恒星都位于主星序上，称为主序星。</t>
  </si>
  <si>
    <t>在恒星亮度与星等关系式m=-2.5lgE中,增加2个星等,恒星亮度会增加( )倍。</t>
  </si>
  <si>
    <t>2.512的1.5次方</t>
  </si>
  <si>
    <t>2.512的3次方</t>
  </si>
  <si>
    <t>2.512的0.5次方</t>
  </si>
  <si>
    <t>2.512的2次方</t>
  </si>
  <si>
    <t>在宇宙中,最大的恒星的质量极限是( )个太阳,否则就会因为自身核反应过猛而解体。</t>
  </si>
  <si>
    <t>60</t>
  </si>
  <si>
    <t>在宇宙中，最大的恒星的质量极限是100个太阳，否则就会因为自身核反应过猛而解。</t>
  </si>
  <si>
    <t>在中国传统历法中,朔望月的周期是( )。</t>
  </si>
  <si>
    <t>28天</t>
  </si>
  <si>
    <t>29天多一些</t>
  </si>
  <si>
    <t>30天多一些</t>
  </si>
  <si>
    <t>27天多一些</t>
  </si>
  <si>
    <t>中国传统农历历法里以“ 朔望月周期 ”来计算一个月的天数，“朔”为初一，看不到月亮；“望”为十五，可以看到满月，月亮圆缺的一个周期称为一个“朔望月”，既从朔到下一次朔或从望到下一次望的时间间隔为长度，平均为29.53059天。</t>
  </si>
  <si>
    <t>在中国古代,( )运动是阴历的重要依据。</t>
  </si>
  <si>
    <t xml:space="preserve">按照我国古代的说法，太阳属于阳性，月亮属于阴性，所以按照月亮出没制定出来的历法就被称为阴历。 </t>
  </si>
  <si>
    <t>张继《枫桥夜泊》中的月相指的是下列哪一种?( )</t>
  </si>
  <si>
    <t>凸月</t>
  </si>
  <si>
    <t>从全诗的叙事顺序来看，月落发生于子夜以前，应是蛾眉月无疑；但笔者也作了计算，在深秋初冬的苏州，上弦月也在子夜前下落，因此这首诗里的月亮，也包含上弦月。</t>
  </si>
  <si>
    <t>主序星最主要的特性是它的能源来自于( )的这种热核反应。</t>
  </si>
  <si>
    <t>氢原子核聚变为氕原子核</t>
  </si>
  <si>
    <t>氕原子核聚变为氦原子核</t>
  </si>
  <si>
    <t>氢原子核聚变为氦原子核</t>
  </si>
  <si>
    <t>氦原子核聚变为氢原子核</t>
  </si>
  <si>
    <t>主序星的能源主要是核内氢聚变为氦的热核反应。</t>
  </si>
  <si>
    <t>最早发现光谱的物理学家是( )。</t>
  </si>
  <si>
    <t>布鲁诺</t>
  </si>
  <si>
    <t>1666年，牛顿 把通过玻璃棱镜的太阳光分解成了从红光到紫光的各种颜色的光谱，他发现白光是由各种颜色的光组成的。这可算是最早对光谱的研究。 其后一直到1802年，渥拉斯顿观察到了光谱线，其后在1814年夫琅和费也独立地发现它。</t>
  </si>
  <si>
    <t>为便于观测日、月、五星的运动，中国古代很早就将黄、赤道附近的天区分为</t>
  </si>
  <si>
    <t>黄道十二宫 </t>
  </si>
  <si>
    <t>二十八星宿 </t>
  </si>
  <si>
    <t>360度 </t>
  </si>
  <si>
    <t>三垣  </t>
  </si>
  <si>
    <t>为了便于观测与记录，古人将星空划分成了不同的天区，便是二十八宿。</t>
  </si>
  <si>
    <t>日全食食甚时我们有可能观测到</t>
  </si>
  <si>
    <t>黑子    </t>
  </si>
  <si>
    <t>米粒组织    </t>
  </si>
  <si>
    <t>日珥    </t>
  </si>
  <si>
    <t>临边昏暗 </t>
  </si>
  <si>
    <t>日全食时，用肉眼可以看见火红色的日珥。</t>
  </si>
  <si>
    <t>地球到月亮的平均距离是(单位:公里)</t>
  </si>
  <si>
    <t> 384000公里 </t>
  </si>
  <si>
    <t> 400000公里 </t>
  </si>
  <si>
    <t> 380000公里 </t>
  </si>
  <si>
    <t> 388000公里 </t>
  </si>
  <si>
    <t>地球到月球的距离一般指平均值为38.4万千米左右。</t>
  </si>
  <si>
    <t>太阳的结局将是</t>
  </si>
  <si>
    <t>黑洞 </t>
  </si>
  <si>
    <t>中子星 </t>
  </si>
  <si>
    <t>白矮星 </t>
  </si>
  <si>
    <t>星际尘 </t>
  </si>
  <si>
    <t>是从一个明亮的主序星，变成一个巨大的红巨星，再变成一个美丽的行星状星云，最后变成一个冷漠的白矮星，再到一个黑暗的黑矮星。</t>
  </si>
  <si>
    <t>农历中，会发生日食的日期是哪一天？</t>
  </si>
  <si>
    <t>初一 </t>
  </si>
  <si>
    <t>初八 </t>
  </si>
  <si>
    <t>十五 </t>
  </si>
  <si>
    <t>廿二 </t>
  </si>
  <si>
    <t>农历中，会发生日食的日期是农历初一即朔日，这是因为只有在那-天，月亮才会出现在太阳与地球之间的连线上。</t>
  </si>
  <si>
    <t>太阳系中，体积最小的行星是</t>
  </si>
  <si>
    <t>地球 </t>
  </si>
  <si>
    <t>火星 </t>
  </si>
  <si>
    <t>水星 </t>
  </si>
  <si>
    <t>海王星 </t>
  </si>
  <si>
    <t>水星最接近太阳，是太阳系中体积和质量最小的行星</t>
  </si>
  <si>
    <t>制造「侯风地动仪」测量地震的中国古代的天文学家是哪一位？</t>
  </si>
  <si>
    <t>沉括 </t>
  </si>
  <si>
    <t>张衡 </t>
  </si>
  <si>
    <t>郭守敬 </t>
  </si>
  <si>
    <t>一行 </t>
  </si>
  <si>
    <t>天文学家制造“候风地动仪”测量地震的中国古代天文学家是张衡。</t>
  </si>
  <si>
    <t>我国古代将木星称为什么？</t>
  </si>
  <si>
    <t>岁星 </t>
  </si>
  <si>
    <t>启明 </t>
  </si>
  <si>
    <t>长庚 </t>
  </si>
  <si>
    <t>荧惑 </t>
  </si>
  <si>
    <t>木星在中国古代被称为岁星。 它绕太阳运行一周的时间为12年，正好与十二地支相配，因此得名。</t>
  </si>
  <si>
    <t>1等星比6等星看起来</t>
  </si>
  <si>
    <t>亮度相同 </t>
  </si>
  <si>
    <t>亮的多 </t>
  </si>
  <si>
    <t>暗的多 </t>
  </si>
  <si>
    <t>星等越大，星星的视亮度（就是我们看到的某一颗星星的明暗程度）越小。 最亮的是1等星，肉眼看上去最暗的是6等星。</t>
  </si>
  <si>
    <t>恒星的周日视运动是地球的什么运动的反映</t>
  </si>
  <si>
    <t>自转 </t>
  </si>
  <si>
    <t>公转 </t>
  </si>
  <si>
    <t>随太阳绕银河系中心的运动</t>
  </si>
  <si>
    <t>天体总是从东方地平升起,而没于西方地平,天体这种以一昼夜为周期运动的现象称为天体周日视运动。 实际上，天体的周日视运动是地球每天绕地轴以均匀的角速度自西向东旋转一周在天球上的反映。</t>
  </si>
  <si>
    <t>太阳系中大气活动最猛烈、表面风速最快的行星是</t>
  </si>
  <si>
    <t>天王星 </t>
  </si>
  <si>
    <t>冥王星 </t>
  </si>
  <si>
    <t>水星  </t>
  </si>
  <si>
    <t>太阳系中大气活动最猛烈表面风速最快的行星是海王星</t>
  </si>
  <si>
    <t>1994年撞击木星的彗星名叫</t>
  </si>
  <si>
    <t>百武彗星 </t>
  </si>
  <si>
    <t>哈雷彗星 </t>
  </si>
  <si>
    <t>海尔-波普彗星 </t>
  </si>
  <si>
    <t>苏梅克-列维9号  </t>
  </si>
  <si>
    <t>苏梅克-列维9号彗星在1994年撞击木星，这是人类首次观测到太阳系内与行星有关的天体相撞事件。</t>
  </si>
  <si>
    <t>冬夜星空中最具代表性的星座是</t>
  </si>
  <si>
    <t>猎户座 </t>
  </si>
  <si>
    <t>双子座 </t>
  </si>
  <si>
    <t>金牛座  </t>
  </si>
  <si>
    <t>是猎户座，因为它高挂南天，亮度大，有变星和星云。</t>
  </si>
  <si>
    <t>古诗十九首:迢迢牵牛星皎皎河汉女.请问织女星位于哪一个星座?</t>
  </si>
  <si>
    <t>仙女座 </t>
  </si>
  <si>
    <t> 室女座 </t>
  </si>
  <si>
    <t> 天琴座  </t>
  </si>
  <si>
    <t>英仙座 </t>
  </si>
  <si>
    <t>织女星位于哪个星座 织女星位于天琴座。 同时也是天琴座最亮的一颗恒星，因此也叫天琴座a星。</t>
  </si>
  <si>
    <t>第一个进入太空的宇航员是</t>
  </si>
  <si>
    <t>阿姆斯特朗 </t>
  </si>
  <si>
    <t>加加林 </t>
  </si>
  <si>
    <t>查理.杜克 </t>
  </si>
  <si>
    <t>第一个进入太空的宇航员是尤里·阿列克谢耶维奇·加加林</t>
  </si>
  <si>
    <t>我国正在建造的LAMOST望远镜的等效口径大概是(  )米</t>
  </si>
  <si>
    <t>100米以上</t>
  </si>
  <si>
    <t>LAMOST望远镜的等效口径大概是4米</t>
  </si>
  <si>
    <t>中秋节时月亮升起的时间是</t>
  </si>
  <si>
    <t>半夜 </t>
  </si>
  <si>
    <t>日出时 </t>
  </si>
  <si>
    <t>中午   </t>
  </si>
  <si>
    <t>日落时 </t>
  </si>
  <si>
    <t>中秋节月出时间为18时~18时30分。</t>
  </si>
  <si>
    <t>国家天文台的大多数光学望远镜属于（）</t>
  </si>
  <si>
    <t>折射式望远镜 </t>
  </si>
  <si>
    <t>反射式望远镜 </t>
  </si>
  <si>
    <t>折反射式望远镜 </t>
  </si>
  <si>
    <t>地平式望远镜 </t>
  </si>
  <si>
    <t>国家天文台的大多数光学望远镜属于反射式望远镜与射电天文望远镜。</t>
  </si>
  <si>
    <t>下面哪一个天体我们总能在黄道上看到？</t>
  </si>
  <si>
    <t>北极星 </t>
  </si>
  <si>
    <t>太阳 </t>
  </si>
  <si>
    <t>月亮  </t>
  </si>
  <si>
    <t>小行星 </t>
  </si>
  <si>
    <t>黄道的定义——地球上观测太阳运动的轨迹。 太阳永远在黄道上。</t>
  </si>
  <si>
    <t>银河系的大小约（）光年</t>
  </si>
  <si>
    <t>不足10</t>
  </si>
  <si>
    <t> 10万 </t>
  </si>
  <si>
    <t> 大于1000万  </t>
  </si>
  <si>
    <t>1光年就是光在1年内走过的距离，换算成我们平时比较熟知的单位约是9.46万亿公里。 太阳系的半径估计有1光年，至于银河系的直径更是高达16万光年。 太阳距银河系中心大约2.6万光年，位于银河系内环。</t>
  </si>
  <si>
    <t>英仙座流星雨的极大发生在每年的（）月份</t>
  </si>
  <si>
    <t>英仙座流星雨每年的几月份8月份。 英仙座流星雨极大期发生在北半球的夏季，每年的8月，高潮的前后数日，每小时也出现10个以上。</t>
  </si>
  <si>
    <t>月食出现的时候，地球、太阳、月亮是（）排列的</t>
  </si>
  <si>
    <t> 地球在月亮和太阳之间</t>
  </si>
  <si>
    <t>月亮在地球和太阳之中</t>
  </si>
  <si>
    <t>太阳在地球和月亮之间  </t>
  </si>
  <si>
    <t>所以位子关系为：月亮在太阳和地球中间（日食）。 月食 是一种特殊的天文现象，指当月球运行至地球的阴影部分时，在月球和地球之间的地区会因为太阳光被地球所遮闭，就看到月球缺了一块。 此时的太阳、地球、月球恰好 （或几乎） 在同一条直线上。</t>
  </si>
  <si>
    <t>太阳系中唯一自转逆向的行星是</t>
  </si>
  <si>
    <t>金星 </t>
  </si>
  <si>
    <t>冥王星  </t>
  </si>
  <si>
    <t>因为金星是后来闯入太阳系的，所以它是太阳系内唯一一颗逆向自转的大行星，在金星上看太阳是西升东落的。中国古代称金星为“太白星”。</t>
  </si>
  <si>
    <t>以下对木星的分类正确的是（）①类地行星 ②巨行星 ③远日行星 ④固体行星 ⑤流体行星 ⑥规则行星  ⑦不规则行星 ⑧带内行星 ⑨带外行星 </t>
  </si>
  <si>
    <t>②⑤⑥⑧ </t>
  </si>
  <si>
    <t>③⑤⑥⑨ </t>
  </si>
  <si>
    <t>②④⑥⑨ </t>
  </si>
  <si>
    <t>②⑤⑥⑨  </t>
  </si>
  <si>
    <t>木星是太阳系八大行星中体积最大、自转最快的“巨无霸”。 它没有和地球一样的岩质表面，而是一个气态巨行
星。</t>
  </si>
  <si>
    <t>所谓从“笔尖下发现的行星”指的是</t>
  </si>
  <si>
    <t>土星 </t>
  </si>
  <si>
    <t> 天王星 </t>
  </si>
  <si>
    <t xml:space="preserve">所谓“从笔尖下发现的行星”指的是什么海王星.海王星是人们从“笔尖上发现的行星”。 </t>
  </si>
  <si>
    <t>最早发现的小行星为</t>
  </si>
  <si>
    <t>灶神星  </t>
  </si>
  <si>
    <t>谷神星 </t>
  </si>
  <si>
    <t>智神星 </t>
  </si>
  <si>
    <t>婚神星 </t>
  </si>
  <si>
    <t>谷神星 是第1号小行星，也是最早发现的小行星。</t>
  </si>
  <si>
    <t>现在的北极星位于</t>
  </si>
  <si>
    <t> 天鹅座 </t>
  </si>
  <si>
    <t> 天龙座 </t>
  </si>
  <si>
    <t> 小熊座 </t>
  </si>
  <si>
    <t> 小犬座 </t>
  </si>
  <si>
    <t>北极星在小熊座。. 小熊座（Ursa Minor）是距北天极最近的一个北天星座， 托勒密 星座和现代 八十八星座 中均包括小熊座。</t>
  </si>
  <si>
    <t>下面星座中（）是与狮子座相邻的星座。</t>
  </si>
  <si>
    <t> 金牛座</t>
  </si>
  <si>
    <t> 巨蟹座</t>
  </si>
  <si>
    <t> 小熊座</t>
  </si>
  <si>
    <t> 猎户座</t>
  </si>
  <si>
    <t>邻接星座 巨蟹座 ， 室女座 ， 大熊座 ， 长蛇座 ， 巨爵座 ， 后发座 ， 小狮座 ， 六分仪座</t>
  </si>
  <si>
    <t>“行星逆行”发生的原因是什么？</t>
  </si>
  <si>
    <t> 地球比内行星运行快 </t>
  </si>
  <si>
    <t> 地球比外行星运行快  </t>
  </si>
  <si>
    <t> 行星走椭圆轨道，有快有慢 </t>
  </si>
  <si>
    <t> 地球自转的缘故 </t>
  </si>
  <si>
    <t>行星大多数情况下在天球上是顺行，小部分时间是逆行，这是由于地球和我们所指的行星都围绕太阳公转，而其公转周期又不相同，对地球上的人而言，看到的行星相当于是这个行星在天球上的投影。</t>
  </si>
  <si>
    <t>下列哪一颗恒星已进入了它生命的末期？</t>
  </si>
  <si>
    <t> 天狼星 </t>
  </si>
  <si>
    <t> 织女星 </t>
  </si>
  <si>
    <t> 参宿四 </t>
  </si>
  <si>
    <t> 南门二 </t>
  </si>
  <si>
    <t>目前参宿四已走入生命末期，推测在未来数百万年中，可能变成Ⅱ型超新星。 天文学家预计参宿四最终会以II型超新星爆发来结束它的生命，或是其质量只足够变成一颗白矮星。</t>
  </si>
  <si>
    <t>在希腊神话中，太阳是一个左手托金球，右手握七弦琴的神，他名叫（）</t>
  </si>
  <si>
    <t>阿尔特弥斯   </t>
  </si>
  <si>
    <t>玛尔斯</t>
  </si>
  <si>
    <t>维纳斯 </t>
  </si>
  <si>
    <t>他是天神宙斯 (Zeus)的儿子，他高大英俊，多才多艺，同时还是光明之神、医药之神、文艺之神、音乐之神、预言之神。 他右手握着七弦琴，左手托着象征太阳的金球。</t>
  </si>
  <si>
    <t>世界公认最早的太阳黑子记录出于（）</t>
  </si>
  <si>
    <t>《周易》</t>
  </si>
  <si>
    <t>《汉书·五行志》</t>
  </si>
  <si>
    <t>《史记·天官书》</t>
  </si>
  <si>
    <t>《灵宪》</t>
  </si>
  <si>
    <t>现今世界公认的最早的太阳黑子记事，是载于《汉书·五行志》中的河平元年（公元前28年）三月出现的太阳黑子：“河平元年……三月己未，日出黄，有黑气大如钱，居日中央。”</t>
  </si>
  <si>
    <t>国际天文学联合会为纪念（）在400年前将望远镜用于天文观测而提议2009年为国际天文年。</t>
  </si>
  <si>
    <t>哈雷</t>
  </si>
  <si>
    <t>哥白尼 </t>
  </si>
  <si>
    <t>为纪念400年前伽利略首次用望远镜观测星空这一壮举，国际天文学联合会（IAU）已确定2009年为国际天文年，</t>
  </si>
  <si>
    <t>一光年与一天文单位比较</t>
  </si>
  <si>
    <t>一光年长；</t>
  </si>
  <si>
    <t>一天文单位长；</t>
  </si>
  <si>
    <t>一样长；</t>
  </si>
  <si>
    <t>单位不同没法比较 </t>
  </si>
  <si>
    <t>。 一光年约为63238.8个天文单位。 解释：一个天文单位是地球到太阳的平均距离，大约为1.496亿千米。</t>
  </si>
  <si>
    <t>我们日常所见的太阳实际是太阳的</t>
  </si>
  <si>
    <t>对流层；</t>
  </si>
  <si>
    <t>光球层；</t>
  </si>
  <si>
    <t>色球层；</t>
  </si>
  <si>
    <t>日冕层 </t>
  </si>
  <si>
    <t>我们能直接观测到的太阳，是太阳的 大气层 。 它从里到个分为光球、色球和 日冕 三层： 一、光球 我们看到的像圆盘一样、明亮发光的太阳表面，叫做“光球”。</t>
  </si>
  <si>
    <t>下列不属于因为太阳活动所产生的地球自然现象的是</t>
  </si>
  <si>
    <t>极光</t>
  </si>
  <si>
    <t>磁暴现象；</t>
  </si>
  <si>
    <t>无线电波受扰；</t>
  </si>
  <si>
    <t>雾凇</t>
  </si>
  <si>
    <t>雾凇，俗称冰花、树挂等，是低温时空气中水汽直接凝华或过冷雾滴直接冻结在物体上的乳白色冰晶沉积物。</t>
  </si>
  <si>
    <t>太阳的直径是地球的109倍，因此太阳的体积约是地球的（）</t>
  </si>
  <si>
    <t>一百倍</t>
  </si>
  <si>
    <t>一万倍</t>
  </si>
  <si>
    <t>一百万倍</t>
  </si>
  <si>
    <t>一亿倍</t>
  </si>
  <si>
    <t>1、太阳的直径为139万千米，为地球的109倍。. 2、太阳的体积是地球的130万倍。. 3、太阳质量为地球的33万倍。</t>
  </si>
  <si>
    <t>按星区划分，全天共有（ ）个星座。</t>
  </si>
  <si>
    <t>1928年，国际天文学联合会 决定将全天划分成88个星区，叫星座。</t>
  </si>
  <si>
    <t>下列星体中体积比月球大的是（）</t>
  </si>
  <si>
    <t>海卫一 </t>
  </si>
  <si>
    <t>水星是八大行星中最小的一颗，如果不是它地位的缘故，几乎不能将它列在大行星中。 它是太阳系中四个类地行星之一，直径为4878km只比月亮大50%，但球体的体积与其直径的立方成正比，因此它比月亮的体积大了3倍多。</t>
  </si>
  <si>
    <t>太阳系密度最大的天体是什么？----地球。那么太阳系密度第二大的天体是什么？</t>
  </si>
  <si>
    <t> 木星</t>
  </si>
  <si>
    <t> 金星</t>
  </si>
  <si>
    <t>地球的密度最大。 水星 5.4g/cm^3 金星 5.2g/cm^3 地球 5.518g/cm^3 火星 3.95g/cm^3</t>
  </si>
  <si>
    <t>金星表面大气压大约是地球表面的多少倍？</t>
  </si>
  <si>
    <t>金星是一颗与地球大小差不多的类地行星，其半径是地球的95%，体积是地球的0.88倍，质量是地球的80%，可是其大气密度是地球的100倍，表面气压是地球的93倍。</t>
  </si>
  <si>
    <t>大红斑是谁最早发现的？</t>
  </si>
  <si>
    <t> 卡西尼</t>
  </si>
  <si>
    <t> 惠更斯</t>
  </si>
  <si>
    <t> 赫歇尔</t>
  </si>
  <si>
    <t>卡西尼被认为与胡克同时发现了大红斑（1665年）。</t>
  </si>
  <si>
    <t>每年12月份的双子座流星雨号称北半球全年四大流星雨之一。该流星雨极大时可达每小时100以上，堪称每年必看天象。假象一下，今年12月17号晚上你在野外和他/她/它一起欣赏流星雨。此时，他/她/它向你说了这么一句话：如果今晚上你看到的流星雨比我多，我就满足你一个愿望……请问，为了能够尽可能多的看到流星雨，你应该：（）</t>
  </si>
  <si>
    <t>平躺在地上，眼睛四处瞄天空的各个区域。  </t>
  </si>
  <si>
    <t>站立仰头。 </t>
  </si>
  <si>
    <t>拿一个天文望远镜，以便能看到更多较暗的流星雨。 </t>
  </si>
  <si>
    <t>躺在躺椅上，眼睛盯着双子座的方向。 </t>
  </si>
  <si>
    <t>躺地上看，是为了拥有最广阔的视野。 在天空晴朗、视野开阔的情况下，我们每个小时能看见大概100颗流星划过。</t>
  </si>
  <si>
    <t>第一颗由中国人发现并命名的小行星是（ ），发现者是张钰哲。</t>
  </si>
  <si>
    <t>九华</t>
  </si>
  <si>
    <t> 邵</t>
  </si>
  <si>
    <t> 中华</t>
  </si>
  <si>
    <t> 一行</t>
  </si>
  <si>
    <t>1928年正在美国留学的张钰哲发现了这颗小行星，并将他命名为“中华星”。</t>
  </si>
  <si>
    <t>虽然只是传闻，但也许会成真。大一的会在明年暑假在成都军区军训。军训的某一天，天朗气清（我们当然不希望这种事情出现），请问，到了晚上，你最多可看到的星星有多少颗？</t>
  </si>
  <si>
    <t> 500左右</t>
  </si>
  <si>
    <t> 不到300</t>
  </si>
  <si>
    <t> 三千颗左右</t>
  </si>
  <si>
    <t> 无穷多 </t>
  </si>
  <si>
    <t>考虑到人类只能看到星空的一半，假如视力很好，夜空晴朗又黑暗，那么单凭肉眼，在同一时间，能看到3487颗星。</t>
  </si>
  <si>
    <t>苍龙戏珠的珠指的是（  ）</t>
  </si>
  <si>
    <t>苍龙七宿中的心</t>
  </si>
  <si>
    <t>苍龙七宿中的角</t>
  </si>
  <si>
    <t>苍龙又称青龙，是古代中国神话传说中的灵兽。属于中国传统文化中是四象之一，身似长蛇、麒麟首、鲤鱼尾、面有长须、犄角似鹿、有五爪、相貌威武。二十八宿中东方七宿,即角、亢、氐、房、心、尾、箕这七宿的形状又极似龙形，合称苍龙。</t>
  </si>
  <si>
    <t>中东哪一城市是三个宗教的圣地? </t>
  </si>
  <si>
    <t>伊斯坦布尔    </t>
  </si>
  <si>
    <t>大马士革    </t>
  </si>
  <si>
    <t>拿撒勒    </t>
  </si>
  <si>
    <t>耶路撒冷 </t>
  </si>
  <si>
    <t xml:space="preserve">斯兰教 的三大圣地分别是麦加、麦地那和 耶路撒冷 。 </t>
  </si>
  <si>
    <t>俄罗斯的斯大林格勒更名为：</t>
  </si>
  <si>
    <t>伏尔加格勒    </t>
  </si>
  <si>
    <t>列宁格勒    </t>
  </si>
  <si>
    <t>戈尔巴乔夫格勒    </t>
  </si>
  <si>
    <t>明斯克 </t>
  </si>
  <si>
    <t>1963年，在赫鲁晓夫的倡议下，斯大林格勒改名为伏尔加格勒，并一直沿用至今。</t>
  </si>
  <si>
    <t>位于西非尖端的最主要港口达喀尔是哪一个国家的首都：</t>
  </si>
  <si>
    <t>塞内加尔    </t>
  </si>
  <si>
    <t>象牙海岸(科特迪瓦)    </t>
  </si>
  <si>
    <t>塞拉利昂    </t>
  </si>
  <si>
    <t>毛里塔尼亚</t>
  </si>
  <si>
    <t>达喀尔是塞内加尔的首都，位于佛得角半岛，面朝大西洋海岸</t>
  </si>
  <si>
    <t>地中海气候区的雨季通常在：</t>
  </si>
  <si>
    <t>春季     </t>
  </si>
  <si>
    <t>夏季    </t>
  </si>
  <si>
    <t>秋季    </t>
  </si>
  <si>
    <t>冬季 </t>
  </si>
  <si>
    <t>地中海气候:夏季炎热干燥,冬季湿润多雨，所以它的雨季通常在冬季</t>
  </si>
  <si>
    <t>2002年5月20日宣布独立的东帝汶民主共和国位于：</t>
  </si>
  <si>
    <t>琉球群岛    </t>
  </si>
  <si>
    <t>马来群岛    </t>
  </si>
  <si>
    <t>西印度群岛    </t>
  </si>
  <si>
    <t>阿留申群岛</t>
  </si>
  <si>
    <t>东帝汶位于印度尼西亚东南部努沙登加拉群岛最东端，曾经是葡萄牙的殖民地，上世纪70年代又被并入印尼版图，2002年5月20日宣布独立。</t>
  </si>
  <si>
    <t>钓鱼岛从何时开始就明确为我国的领土? </t>
  </si>
  <si>
    <t>明朝    </t>
  </si>
  <si>
    <t>唐朝        </t>
  </si>
  <si>
    <t>巴元朝</t>
  </si>
  <si>
    <t>宋朝</t>
  </si>
  <si>
    <t>1372年（明洪武五年） ，明太祖遣使前往琉球，琉球国王向明朝朝贡。明陈侃《使琉球录》中称钓鱼岛为钓鱼屿，已在我国海域之内。</t>
  </si>
  <si>
    <t>我国第一座投入商业运营的核电站是：</t>
  </si>
  <si>
    <t>大亚湾核电站    </t>
  </si>
  <si>
    <t>泰山核电站    </t>
  </si>
  <si>
    <t>岭澳核电站  </t>
  </si>
  <si>
    <t>田湾核电站</t>
  </si>
  <si>
    <t>1994年2月5日，中国第一座大型核电站--大亚湾核电站1号机组投入商业运行。</t>
  </si>
  <si>
    <t>世界上最大的白鹤栖息地是在：</t>
  </si>
  <si>
    <t>鄱阳湖    </t>
  </si>
  <si>
    <t>洞庭湖    </t>
  </si>
  <si>
    <t>太湖    </t>
  </si>
  <si>
    <t>巢湖</t>
  </si>
  <si>
    <t>世界最大的白鹤栖息地是鄱阳湖。.</t>
  </si>
  <si>
    <t>长江三峡位于最西面的一个峡谷是：</t>
  </si>
  <si>
    <t>西陵峡</t>
  </si>
  <si>
    <t>巫峡</t>
  </si>
  <si>
    <t>瞿塘峡</t>
  </si>
  <si>
    <t>三门峡</t>
  </si>
  <si>
    <t>瞿塘峡是三峡最西边的峡谷，它不仅是最短的峡谷，也是最壮丽的峡谷。</t>
  </si>
  <si>
    <t>______是距离太阳最远的行星。</t>
  </si>
  <si>
    <t>冥王星      </t>
  </si>
  <si>
    <t>天王星       </t>
  </si>
  <si>
    <t>海王星      </t>
  </si>
  <si>
    <t>海王星是太阳系中距离太阳最远的行星，它距离太阳的距离大约是45亿千米。</t>
  </si>
  <si>
    <t>用目前最大的望远镜可以观测到数以十亿计的星系，其中离我们最远的估计为________亿光年。 </t>
  </si>
  <si>
    <t>100----150     </t>
  </si>
  <si>
    <t>150----250      </t>
  </si>
  <si>
    <t>200----250     </t>
  </si>
  <si>
    <t>150----200 </t>
  </si>
  <si>
    <t>据《天体物理学杂志》7日发表的一项研究，包括美国哈佛一史密森尼天体物理中心研究人员在内的一个国际天文学家团队发现了有史以来最遥远的星系。这个名为HD1的候选星系距离我们约135亿光年。</t>
  </si>
  <si>
    <t>太阳常数为_____J/（cm•min）</t>
  </si>
  <si>
    <t>太阳辐照度由地球大气层上方的卫星测量[3]，然后使用平方反比定律进行调整，以推断一个天文单位(au)处的太阳辐照度大小，以评估太阳常数。[4]引用的近似平均值[1] 1.3608 ± 0.0005 kW/m 2，即每分钟 81.65 kJ/m 2，相当于每平方厘米每分钟大约 1.951 卡路里，或每分钟 1.951兰利。</t>
  </si>
  <si>
    <t>太阳大气从里到外分为_______，________，________三层。</t>
  </si>
  <si>
    <t>光球，色球，日冕      </t>
  </si>
  <si>
    <t>色球，光球，日冕</t>
  </si>
  <si>
    <t>光球，日冕，色球      </t>
  </si>
  <si>
    <t>色球，日冕，光球 </t>
  </si>
  <si>
    <t>太阳大气层由里到外分为光球层、色球层和日冕层。</t>
  </si>
  <si>
    <t>1989年3月发生的几十个强烈的______活动，引起短波通讯15次中断，24次全部中断。</t>
  </si>
  <si>
    <t>磁暴     </t>
  </si>
  <si>
    <t>耀斑 </t>
  </si>
  <si>
    <t>耀斑爆发时发射的电磁波会扰乱地球的电离层；从而导致无线电短波通讯衰减或中断。例如1989年3月发生的几十个强烈耀斑活动，引起短波通讯15次部分中断，24次全部中断。</t>
  </si>
  <si>
    <t>中国领土跨-------个时区。  </t>
  </si>
  <si>
    <t>中国共分五个时区： (1)中原时区：以东经120度为中央子午线。 (2)陇蜀时区：以东经105度为中央子午线。 (3)新藏时区：以东经90度为中央子午线。 (4)昆仑时区：以东经75 (82.5)度为中央子午线。</t>
  </si>
  <si>
    <t>牛郎星位于</t>
  </si>
  <si>
    <t> 天鹰座</t>
  </si>
  <si>
    <t> 飞马座</t>
  </si>
  <si>
    <t> 天鹅座   </t>
  </si>
  <si>
    <t>牛郎星，又名河鼓二、“ 天鹰座 α”（α Aql/Altair），是第十二明亮的 恒星 ，白色，在 星空观测 中，是 夏季大三角 中的一角。 它和天鹰座β星（ 河鼓一 ）、天鹰座γ星（ 河鼓三 ）的连线正指向 织女星 。</t>
  </si>
  <si>
    <t>以下哪两个星座不是相邻的星座</t>
  </si>
  <si>
    <t> 白羊座和三角座    </t>
  </si>
  <si>
    <t> 天琴座和天鹰座  </t>
  </si>
  <si>
    <t> 双子座和猎户座    </t>
  </si>
  <si>
    <t> 仙女座和飞马座</t>
  </si>
  <si>
    <t>天鹰座，是黄道周边的星座之一，位于天琴座之南， 人马座 之北，大部分在银河中。</t>
  </si>
  <si>
    <t>我国农历实际上是</t>
  </si>
  <si>
    <t>阴历    </t>
  </si>
  <si>
    <t>阳历    </t>
  </si>
  <si>
    <t>阴阳历    </t>
  </si>
  <si>
    <t>我国的农历实际上是一种阴阳合历</t>
  </si>
  <si>
    <t>以下梅西叶天体里距离地球最远的是？</t>
  </si>
  <si>
    <t> M22   </t>
  </si>
  <si>
    <t> M31   </t>
  </si>
  <si>
    <t> M42   </t>
  </si>
  <si>
    <t>  M45  </t>
  </si>
  <si>
    <t>M31距离地球有254万光年。</t>
  </si>
  <si>
    <t>目前国内正式发行的天文科普刊物是 </t>
  </si>
  <si>
    <t> 天空与望远镜   </t>
  </si>
  <si>
    <t> 星光快讯   </t>
  </si>
  <si>
    <t> 天文爱好者   </t>
  </si>
  <si>
    <t>天文馆研究</t>
  </si>
  <si>
    <t>《天文爱好者》杂志创刊于1958年由中国科学技术协会主管，中国天文学会、才北京天文馆主办，是我国创刊最早、正式发行的天文科普期刊。</t>
  </si>
  <si>
    <t>一光年大约是多少天文单位。  </t>
  </si>
  <si>
    <t> 3.3   </t>
  </si>
  <si>
    <t> 38   </t>
  </si>
  <si>
    <t> 6.3万   </t>
  </si>
  <si>
    <t> 1.5亿</t>
  </si>
  <si>
    <t>一光年约为63238.8个 天文单位 。 解释：一个天文单位是地球到太阳的平均距离，大约为1.496亿千米。 一光年是光速进行一年的距离，大约是94605.3亿千米。 易得一光年约为天文单位的63238.8倍。 故，一光年大约是63238.8天文单位。</t>
  </si>
  <si>
    <t>在木星上不可能观测到 </t>
  </si>
  <si>
    <t> 地球西大距  </t>
  </si>
  <si>
    <t> 土星合日  </t>
  </si>
  <si>
    <t> 火星冲日  </t>
  </si>
  <si>
    <t> 海王星冲日</t>
  </si>
  <si>
    <t xml:space="preserve">内行星可以观测到：上合，下合，东大距，西大距
外行星可以观测到：合日，东方照，西方照，冲日
 </t>
  </si>
  <si>
    <t>外行星在冲日的时候处于 </t>
  </si>
  <si>
    <t> 顺行   </t>
  </si>
  <si>
    <t> 逆行   </t>
  </si>
  <si>
    <t> 留    </t>
  </si>
  <si>
    <t> 顺行和逆行都有可能 </t>
  </si>
  <si>
    <t>每当地球“超车”时，外行星看上去就像在天空中开始后退! 这就是外行星的“逆行”。</t>
  </si>
  <si>
    <t>长庚是中国古代对哪一颗行星的称呼?  </t>
  </si>
  <si>
    <t> 金星   </t>
  </si>
  <si>
    <t> 火星  </t>
  </si>
  <si>
    <t> 木星 </t>
  </si>
  <si>
    <t>长庚是中国古代对金星的称呼</t>
  </si>
  <si>
    <t>中文星名“南河三”对应的西方星名是  </t>
  </si>
  <si>
    <t> 双子座α </t>
  </si>
  <si>
    <t> 双子座β  </t>
  </si>
  <si>
    <t> 大犬座α  </t>
  </si>
  <si>
    <t> 小犬座α </t>
  </si>
  <si>
    <t>南河三，属南河星官，在西方天文学中称为小犬座a星，是小大座中的一等亮星，是全天第八亮星。</t>
  </si>
  <si>
    <t>“蟹状星云”在梅西叶星云星团表中的编号是 </t>
  </si>
  <si>
    <t>M1   </t>
  </si>
  <si>
    <t>M7   </t>
  </si>
  <si>
    <t>M44   </t>
  </si>
  <si>
    <t>M81 </t>
  </si>
  <si>
    <t>编号为M1的蟹状星云，是梅西耶在18世纪编录的著名“非彗星”星表里的第一号天体。 如今的我们当然知道蟹状星云是个超新星遗迹，为大质量恒星死亡爆炸所留下来的碎片云，而 (北宋的)天文学家于西元1054年有第一手的观测记录。</t>
  </si>
  <si>
    <t>若新月是日出时落下，那下弦月什么时候升起？ </t>
  </si>
  <si>
    <t>早晨   </t>
  </si>
  <si>
    <t>中午   </t>
  </si>
  <si>
    <t>傍晚   </t>
  </si>
  <si>
    <t>午夜 </t>
  </si>
  <si>
    <t>新月是日出时落下，下弦月午夜时候升起。</t>
  </si>
  <si>
    <t>“惊雷初响，万物复苏”，描述的是下列哪一个节气？</t>
  </si>
  <si>
    <t>立春    </t>
  </si>
  <si>
    <t>春分    </t>
  </si>
  <si>
    <t>惊蛰    </t>
  </si>
  <si>
    <t>清明</t>
  </si>
  <si>
    <t>惊蛰就是春天的第一声惊雷，所谓“春雷惊百虫”，惊蛰时节，春雷始响，蛰伏于地下冬眠的蛰虫被雷惊醒，纷纷破土而出。“惊蛰”也标志着仲春卯月的开始。作为全年气温回升最快的节气，除东北、西北地区仍是银妆素裹的冬日景象。</t>
  </si>
  <si>
    <t>著名的英仙座流星雨的极大发生在每年的几月份？</t>
  </si>
  <si>
    <t>英仙座流星雨极大期发生在北半球的夏季，每年的8月，高潮的前后数日，每小时也出现10个以上。</t>
  </si>
  <si>
    <t>下述星座中离银河方向最远的是</t>
  </si>
  <si>
    <t> 天鹅座  </t>
  </si>
  <si>
    <t> 牧夫座  </t>
  </si>
  <si>
    <t> 仙后座  </t>
  </si>
  <si>
    <t> 英仙座</t>
  </si>
  <si>
    <t>牧夫座是离银河方向最远的星座。</t>
  </si>
  <si>
    <t>以下哪一年是“国际天文年”？</t>
  </si>
  <si>
    <t>2009年 </t>
  </si>
  <si>
    <t>2010年 </t>
  </si>
  <si>
    <t>2012年   </t>
  </si>
  <si>
    <t>2008年 </t>
  </si>
  <si>
    <t>国际天文年：国际天文年是由国际天文学联合会(IAU)和联合国教科文组织(UNESCO)共同发起，主题是“探索我们的宇宙”。为纪念伽利略首次用望远镜进行天文观测400年，2007年12月20日，联合国通过了将2009年定为国际天文年的决议。2009国际天文年发起的全球性活动，希望通过白天的天空和夜晚的星空， 帮助人们重新认识他们在宇宙中的位置，从而激发个人的探索发现精神。</t>
  </si>
  <si>
    <t>太阳直射北回归线是24节气中的</t>
  </si>
  <si>
    <t>夏至    </t>
  </si>
  <si>
    <t>秋分    </t>
  </si>
  <si>
    <t>冬至 </t>
  </si>
  <si>
    <t>24节气中,太阳直射点在南北回归线间移动,春分与秋分时,太阳直射点在赤道上,夏至则在北回归线上,冬至在南回归线上。</t>
  </si>
  <si>
    <t>冬夜星空中最具代表性的星座是_____.</t>
  </si>
  <si>
    <t>大犬座    </t>
  </si>
  <si>
    <t>猎户座    </t>
  </si>
  <si>
    <t>金牛座 </t>
  </si>
  <si>
    <t>猎户座是冬夜星空中最具代表性的星座。</t>
  </si>
  <si>
    <t>与中国传统的24节气关系最大的是 </t>
  </si>
  <si>
    <t>月球自转    </t>
  </si>
  <si>
    <t>月球公转    </t>
  </si>
  <si>
    <t>地球自转   </t>
  </si>
  <si>
    <t>地球公转</t>
  </si>
  <si>
    <t>二十四节气的形成与太阳有着密切的关系。"节"的意思是段落"，“气”是指气象物候。节气，是根据地球在公转轨迹上的位置划分的，并描述了地球因太阳所呈现出来的自然现象。因地球绕日一年转360度，将360度分为24份，每份就是15度。因此，15度为一个节气，每个节气约15天，这就构成了二十四个节气了。</t>
  </si>
  <si>
    <t>中国第一颗月球探测卫星“嫦娥一号”的发射日期是 </t>
  </si>
  <si>
    <t>2006年10月30日   </t>
  </si>
  <si>
    <t> 2007年4月15日     </t>
  </si>
  <si>
    <t>2007年10月24日   </t>
  </si>
  <si>
    <t>2008年2月22日 </t>
  </si>
  <si>
    <t>中国第一颗月球探测卫星“嫦娥一号”的发射日期是 2007年10月24日。</t>
  </si>
  <si>
    <t>太阳黑子位于大气大气的哪一层？</t>
  </si>
  <si>
    <t> 光球层     </t>
  </si>
  <si>
    <t>色球层   </t>
  </si>
  <si>
    <t> 日冕层   </t>
  </si>
  <si>
    <t>太阳黑子位于大气的光球层。</t>
  </si>
  <si>
    <t>对于地球上的观测者，肉眼可见的恒星大概是几颗。  </t>
  </si>
  <si>
    <t>全天肉眼可见的恒星大约是6000颗,但因为我们只能看到半个天球,所以同时能看到的大约3000颗.这里说的是理想情况,如果有光污染或者空气不是很通透,这个数字会大幅下降.比如在北京城区,最好的天气下也看不到100颗.</t>
  </si>
  <si>
    <t>从地球上看月球，人们最多可以看到月球表面的百分之几？ </t>
  </si>
  <si>
    <t>天平动（libration），源自拉丁文libra，意思为”尺度“；动词为libro-are，意思为“摇摆中的平衡”。天文学中是指从卫星环绕的天体上观察所见到的，真实或视觉上非常缓慢的周期性振荡。一般都是针对月球所言。虽然月球的自转周期和绕地球转动的周期相等，使得它总以同一面对着地球，但是从地球可能看到的月球表面并不是只有正表面。由于天平动，人们在地上能看见的月面便提交回答达59%，只有其余41%看不见。 天平动主要由于月球轨道的偏心率，还有月球自转轴和绕地球转动的轨道面的法线有6~7度的交角而形成。</t>
  </si>
  <si>
    <t>北斗七星属于什么星座？</t>
  </si>
  <si>
    <t>仙后座     </t>
  </si>
  <si>
    <t>巨蟹座    </t>
  </si>
  <si>
    <t>大熊座    </t>
  </si>
  <si>
    <t> 小熊座  </t>
  </si>
  <si>
    <t>北斗七星属于大熊座。</t>
  </si>
  <si>
    <t>人类宇航员第一次进行太空漫步的时间是哪年。</t>
  </si>
  <si>
    <t>1965年，人类宇航员第一次进行太空漫步。</t>
  </si>
  <si>
    <t>北斗星属于哪个星座？</t>
  </si>
  <si>
    <t>北斗星属于大熊座。</t>
  </si>
  <si>
    <t>在冬夜21:00左右能看到的是哪个星座？</t>
  </si>
  <si>
    <t>猎户座是冬季星空的中心。在适当的维度，入夜后，就可看到三颗排列整齐的亮星，民间说”三星高照”就是它们了．三星的周围有四颗亮星和三星组成一个长方形，就是猎户座．三星就是猎户的腰带。</t>
  </si>
  <si>
    <t>秋之夜长江流域以南地区已看不到北斗星，但可通过呈W状的什么星座来寻找北极星？</t>
  </si>
  <si>
    <t>在秋天过后，北斗七星会转到地平线附近，我国长江以南地区就不太容易看到北斗七星了。 此时，可以使用仙后星座来寻找北极星。 仙后座的形状为W，由5颗星星组成。 在W缺口的正前方，距离2个W的距离差不多就是北极星。</t>
  </si>
  <si>
    <t>所谓“夏季大三角”是由织女星、牛郎星还有哪颗星组成的？</t>
  </si>
  <si>
    <t>小犬座的南河三</t>
  </si>
  <si>
    <t>狮子座的五帝座一</t>
  </si>
  <si>
    <t>天鹅座的天津四</t>
  </si>
  <si>
    <t>牧夫座的大角星</t>
  </si>
  <si>
    <t>所谓的“夏季大三角”是由牛郎、织女和天津四组成，是夏季星空中最明亮易见的三颗1等星。夏季大三角近似直角三角形，位在直角的是三者中最亮的织女。</t>
  </si>
  <si>
    <t>在天文望远镜中看到的木星“大红斑”实际是木星的什么？</t>
  </si>
  <si>
    <t>火山喷发</t>
  </si>
  <si>
    <t>大气气旋</t>
  </si>
  <si>
    <t>卫星投影</t>
  </si>
  <si>
    <t>木星极光</t>
  </si>
  <si>
    <t>大红斑是木星云带中最为明显的标志性特征，它是一个巨大的风暴气旋，镶嵌在木星赤道以南不远处的一条云带之中，其直径远大于地球。</t>
  </si>
  <si>
    <t>近一个月来傍晚于西南低空看到的那颗最耀眼的星星是什么？</t>
  </si>
  <si>
    <t>傍晚西边天空最亮的星星是金星,而到晚些时候天空的亮星是木星。 金星（Venus）中国古代称之为长庚、启明、太白或太白金星。 公转周期是224.71地球日。</t>
  </si>
  <si>
    <t>现在冬夜看起来呈红色、实际为红巨星的参宿四属于哪个星座？</t>
  </si>
  <si>
    <t>参宿四（Betelgeuse）为参宿第四星，又称“猎户座α星”，是一颗位于猎户座的红色超巨星，距离地球约640光年，它是夜空中除太阳外第十二亮的恒星。</t>
  </si>
  <si>
    <t>夜空中最亮的恒星是哪颗？</t>
  </si>
  <si>
    <t>牛郎星</t>
  </si>
  <si>
    <t>夜空中最亮的恒星是天狼星，用肉眼观察它时能看到明显的闪烁效果。</t>
  </si>
  <si>
    <t>古希腊神话中，原本绑在礁石上准备牺牲于海神波塞冬的公主形象是哪个星座？</t>
  </si>
  <si>
    <t>古希腊神话中，安德罗墨达（Andromeda）是衣索比亚（Ethiopia）国王刻甫斯（仙王座）与王后卡西奥佩娅（仙后座）之女，为仙女座。</t>
  </si>
  <si>
    <t>“三星高照，新年来到”——中国古谚此处所谓三星指哪三星？</t>
  </si>
  <si>
    <t>（猎户座）参宿三星</t>
  </si>
  <si>
    <t>北斗星斗柄三星</t>
  </si>
  <si>
    <t>（天蝎座）心宿三星</t>
  </si>
  <si>
    <t>（天鹰座）河鼓三星</t>
  </si>
  <si>
    <t>三星高照”原本是天文现象，指每年除夕夜三颗星星会在南面天空达到一年中的最高位置，所以民间有“三星高照，新年来到”的说法。这三颗星是冬季星座之王猎户座“腰部”的三颗发青蓝色光的亮星。每年除夕晚上9时，“三星”准时升入正南方天空。“三星”后来被人们分别说成是福星、禄星、寿星，并成为分别掌管福气、功名、寿命的神仙。此后，“三星高照”也就成了一句吉利话。</t>
  </si>
  <si>
    <t>“七月流火”（《诗经》）本意是指的啥？</t>
  </si>
  <si>
    <t>七月流星飞舞</t>
  </si>
  <si>
    <t>天气即将转凉</t>
  </si>
  <si>
    <t>七月炎热似火</t>
  </si>
  <si>
    <t>七月极光漫天</t>
  </si>
  <si>
    <t>诗句中“七月流火”的“流”指移动、落下；“火”则是星名，指大火星，即心宿二。 每年夏历五月间黄昏时，心宿在中天，六月以后，渐渐偏西。 这时暑热开始减退，故称“流火”，即是指“大火星”逐渐向西方运行、下坠的。 此时正值农历七月，天气也开始渐渐转凉。因此本意就指天气逐渐转凉。</t>
  </si>
  <si>
    <t>一轮满月自地平线冉冉而升，大约时间是？</t>
  </si>
  <si>
    <t>正午时分</t>
  </si>
  <si>
    <t>傍晚时分</t>
  </si>
  <si>
    <t>子夜时分</t>
  </si>
  <si>
    <t>凌晨时分</t>
  </si>
  <si>
    <t>在初一的时候，太阳和月亮是同时升起的。此后月亮每天推迟50分钟升起。到了上弦月，月亮大约在正午升起。到了满月，就是到了日落时升起了。因此满月自地平线冉冉升起的时间是傍晚时分。</t>
  </si>
  <si>
    <t>太阳黑子活动周期比较接近的是多少年？</t>
  </si>
  <si>
    <t>5年</t>
  </si>
  <si>
    <t>15年</t>
  </si>
  <si>
    <t>11年</t>
  </si>
  <si>
    <t>8年</t>
  </si>
  <si>
    <t>太阳黑子活动大约每11年一个周期，在这个周期内黑子活动最高的时期被称为极大期，黑子活动最低的时期称为极小期。</t>
  </si>
  <si>
    <t>因地球的进动所致所谓的“岁差”会造成什么？</t>
  </si>
  <si>
    <t>地球正义无反顾奔向（接近）太阳</t>
  </si>
  <si>
    <t>地球正绝情地远离太阳</t>
  </si>
  <si>
    <t>再过几千年，“北极星”不再是勾陈一啦</t>
  </si>
  <si>
    <t>再过几百年，地球磁极倒个儿啦</t>
  </si>
  <si>
    <t>天上的恒星谁是北极星，地球说了算！ 在人类观察天空的这几千年内，北极星的位置是多次“易主”的。 现在的北极星叫做勾陈一。但是由于地球进动导致岁差，而岁差影响地球的自转轴、春分点和黄赤交角，从而导致再过几百年，“北极星”又不再是勾陈一。</t>
  </si>
  <si>
    <t>自转轴倾角达到接近90度、所谓“躺着公转”的行星是哪颗？</t>
  </si>
  <si>
    <t>天王星是非常有趣的行星，希腊神话中，它是土星的爸爸、木星的爷爷、火星的曾祖父。比起其他行星是站着自转，天王星是躺着自转。</t>
  </si>
  <si>
    <t>被称为“宇宙的标准烛光”，可通过其光度变化周期来得到恒星发光能力乃至距离的是什么类型恒星？</t>
  </si>
  <si>
    <t>造父型变星</t>
  </si>
  <si>
    <t>食变星</t>
  </si>
  <si>
    <t>被称为“宇宙的标准烛光”，可通过其光度变化周期来得到恒星发光能力乃至距离的是造父型变星。</t>
  </si>
  <si>
    <t>中国古代记载的白天都能看见的“天关客星”，就是什么天象？</t>
  </si>
  <si>
    <t>白矮星坍塌</t>
  </si>
  <si>
    <t>超新星爆发</t>
  </si>
  <si>
    <t>红巨星闪耀</t>
  </si>
  <si>
    <t>流星划过夜空</t>
  </si>
  <si>
    <t>“天关客星”是北宋时期观察到的一颗超新星，并被司天监官员杨惟德记载了下来。这里的“天关”是古代的星名，处于金牛座；“客星”是中国古代对新星和超新星的称谓，但有时也指彗星。</t>
  </si>
  <si>
    <t>发出无线电脉冲的脉冲星实际就是晚期恒星爆炸后留下的什么？</t>
  </si>
  <si>
    <t>脉冲星（Pulsar），就是旋转的中子星，因不断地发出电磁脉冲信号而得名。它是末期恒星爆发后留下的产物。</t>
  </si>
  <si>
    <t>天文学中著名的赫罗图没有直接包括什么？</t>
  </si>
  <si>
    <t>恒星发光能力与温度关系</t>
  </si>
  <si>
    <t>恒星温度与体积关系</t>
  </si>
  <si>
    <t>恒星距离与体积关系</t>
  </si>
  <si>
    <t>恒星发光能力与体积关系</t>
  </si>
  <si>
    <t>赫罗图是以恒星的绝对星等或光度相对于光谱类型或有效温度绘制的散布图。更简单的说，它将每颗恒星绘制在一张图表上，可以测量它的温度（颜色）和光度，而它与每颗恒星的位置无关。</t>
  </si>
  <si>
    <t>当物体向黑洞坠落过程中，最不可能发生的事情是什么？</t>
  </si>
  <si>
    <t>物体升温并可发出强烈x射线</t>
  </si>
  <si>
    <t>物体被压缩密度急剧升高</t>
  </si>
  <si>
    <t>物体被拉长甚至拉碎</t>
  </si>
  <si>
    <t>物体升温并可发出强烈可见光</t>
  </si>
  <si>
    <t>根据物体的密度公式，密度是由质量和体积共同决定，物体的质量是不会发生变化的，而物体向黑洞坠落的过程中会被拉长甚至拉碎，因此这个过程体积可能会增加，但绝不会急剧减少，因此物体的密度并不会急剧增加。</t>
  </si>
  <si>
    <t>以下星云中不属于河外星系的是哪一个？</t>
  </si>
  <si>
    <t>大麦哲伦云</t>
  </si>
  <si>
    <t>小麦哲伦云</t>
  </si>
  <si>
    <t>猎户座亮星云</t>
  </si>
  <si>
    <t>仙女座大星云</t>
  </si>
  <si>
    <t>猎户座大星云（M42，NGC 1976）是一个位于银河系的弥漫星云，在天空中坐落在猎户座的猎户腰带位置，作为猎户之剑的中心。猎户座大星云是亮度最高的星云之一，在夜空中裸眼可见，视星等为4.0。星云距离地球1,344正负20光年（412.1正负6.1秒差距），是最接近地球的一个恒星形成区。星云宽度约24光年，因此从地球观察其宽度约为1度。它的质量约为太阳的2,000倍。</t>
  </si>
  <si>
    <t>河外星系的红移量与其距离成正比，这是什么定律？</t>
  </si>
  <si>
    <t>牛顿万有引力定律</t>
  </si>
  <si>
    <t>热力学第二定律</t>
  </si>
  <si>
    <t>开普勒行星运动第三定律</t>
  </si>
  <si>
    <t>哈勃定律说明了某些宇宙现象引起红移，红移值随我们跟星系的距离增加而成比例地扩大。 哈勃的距离计算给我们的宇宙观念带来了一场革命。 后来人们发现“白色星云”类似于我们银河系，每个这样的星系由几千亿颗恒星组成，其直径约有十万光年。 天文学家开始称这些物体为“星系”。</t>
  </si>
  <si>
    <t>目前天文界主流观点认为宇宙是啥样？</t>
  </si>
  <si>
    <t>无限但有中心</t>
  </si>
  <si>
    <t>有限而有中心</t>
  </si>
  <si>
    <t>有限且无边界与中心</t>
  </si>
  <si>
    <t>有限有边界</t>
  </si>
  <si>
    <t>目前天文界主流观点认为宇宙是有限且无边界与中心的。</t>
  </si>
  <si>
    <t>描述了行星距离太阳远近分布规律的是啥子定律或规则？</t>
  </si>
  <si>
    <t>开普勒行星运动第二定律</t>
  </si>
  <si>
    <t>万有引力定律</t>
  </si>
  <si>
    <t>提丢斯规则</t>
  </si>
  <si>
    <t>提丢斯-波得定则，又称波得-提丢斯定则，简称“波得定律”，是表示各行星与太阳平均距离的一种经验规则。</t>
  </si>
  <si>
    <t>按照目前天文学界的主流观点，类星体巨大能量的来源是什么？</t>
  </si>
  <si>
    <t>超级核聚变</t>
  </si>
  <si>
    <t>星系内众多恒星相撞</t>
  </si>
  <si>
    <t>物质坠落于巨型黑洞</t>
  </si>
  <si>
    <t>类星体的能量来源是其中心的超大质量黑洞。这些黑洞的质量往往超过几千万甚至几十亿倍的太阳质量。它们巨大引力吸引并吞噬着星系中心的气体，将气体的引力势能转化为辐射释放出来。这一过程不仅使黑洞的质量持续增加，同时也影响了其寄主星系的演化历程。</t>
  </si>
  <si>
    <r>
      <rPr>
        <sz val="11.05"/>
        <color rgb="FF000000"/>
        <rFont val="SimSun"/>
        <charset val="134"/>
      </rPr>
      <t>下列哪项关于恒星的说法是错误的？</t>
    </r>
  </si>
  <si>
    <r>
      <rPr>
        <sz val="11.05"/>
        <color rgb="FF000000"/>
        <rFont val="SimSun"/>
        <charset val="134"/>
      </rPr>
      <t>恒星的寿命是无限的</t>
    </r>
  </si>
  <si>
    <r>
      <rPr>
        <sz val="11.05"/>
        <color rgb="FF000000"/>
        <rFont val="SimSun"/>
        <charset val="134"/>
      </rPr>
      <t>恒星是能够自己发光发热的天体</t>
    </r>
  </si>
  <si>
    <r>
      <rPr>
        <sz val="11.05"/>
        <color rgb="FF000000"/>
        <rFont val="SimSun"/>
        <charset val="134"/>
      </rPr>
      <t>恒星的内部会发生核聚变反应</t>
    </r>
  </si>
  <si>
    <r>
      <rPr>
        <sz val="11.05"/>
        <color rgb="FF000000"/>
        <rFont val="SimSun"/>
        <charset val="134"/>
      </rPr>
      <t>恒星主要是由氢和氦组成的</t>
    </r>
  </si>
  <si>
    <t>宇宙中恒星的年龄普遍在10亿-100亿之间，如果一颗恒星的质量越大，这颗恒星的寿命也就越短。</t>
  </si>
  <si>
    <r>
      <rPr>
        <sz val="11.05"/>
        <color rgb="FF000000"/>
        <rFont val="SimSun"/>
        <charset val="134"/>
      </rPr>
      <t>太阳的表面温度约为</t>
    </r>
  </si>
  <si>
    <r>
      <rPr>
        <sz val="11.05"/>
        <color rgb="FF000000"/>
        <rFont val="SimSun"/>
        <charset val="134"/>
      </rPr>
      <t>50000℃</t>
    </r>
  </si>
  <si>
    <r>
      <rPr>
        <sz val="11.05"/>
        <color rgb="FF000000"/>
        <rFont val="SimSun"/>
        <charset val="134"/>
      </rPr>
      <t>5500℃</t>
    </r>
  </si>
  <si>
    <r>
      <rPr>
        <sz val="11.05"/>
        <color rgb="FF000000"/>
        <rFont val="SimSun"/>
        <charset val="134"/>
      </rPr>
      <t>1000000℃</t>
    </r>
  </si>
  <si>
    <r>
      <rPr>
        <sz val="11.05"/>
        <color rgb="FF000000"/>
        <rFont val="SimSun"/>
        <charset val="134"/>
      </rPr>
      <t>10000℃</t>
    </r>
  </si>
  <si>
    <t>太阳表面的温度约为5500摄氏度。</t>
  </si>
  <si>
    <r>
      <rPr>
        <sz val="11.05"/>
        <color rgb="FF000000"/>
        <rFont val="SimSun"/>
        <charset val="134"/>
      </rPr>
      <t>太阳系中质量最大的行星是</t>
    </r>
  </si>
  <si>
    <r>
      <rPr>
        <sz val="11.05"/>
        <color rgb="FF000000"/>
        <rFont val="SimSun"/>
        <charset val="134"/>
      </rPr>
      <t>土星</t>
    </r>
  </si>
  <si>
    <r>
      <rPr>
        <sz val="11.05"/>
        <color rgb="FF000000"/>
        <rFont val="SimSun"/>
        <charset val="134"/>
      </rPr>
      <t>海王星</t>
    </r>
  </si>
  <si>
    <r>
      <rPr>
        <sz val="11.05"/>
        <color rgb="FF000000"/>
        <rFont val="SimSun"/>
        <charset val="134"/>
      </rPr>
      <t>天王星</t>
    </r>
  </si>
  <si>
    <r>
      <rPr>
        <sz val="11.05"/>
        <color rgb="FF000000"/>
        <rFont val="SimSun"/>
        <charset val="134"/>
      </rPr>
      <t>木星</t>
    </r>
  </si>
  <si>
    <t>最大的行星是木星. 地球与金星的大小十分接近, 而火星与水星较小。</t>
  </si>
  <si>
    <r>
      <rPr>
        <sz val="11.05"/>
        <color rgb="FF000000"/>
        <rFont val="SimSun"/>
        <charset val="134"/>
      </rPr>
      <t>下列哪颗星不属于“夏季大三角”</t>
    </r>
  </si>
  <si>
    <r>
      <rPr>
        <sz val="11.05"/>
        <color rgb="FF000000"/>
        <rFont val="SimSun"/>
        <charset val="134"/>
      </rPr>
      <t>北极星</t>
    </r>
  </si>
  <si>
    <r>
      <rPr>
        <sz val="11.05"/>
        <color rgb="FF000000"/>
        <rFont val="SimSun"/>
        <charset val="134"/>
      </rPr>
      <t>天津四</t>
    </r>
  </si>
  <si>
    <t>夏季大三角，又名夏秋大三角，是在天球上想像出来的一个三角形，由天琴座的织女星、天鹰座的牛郎星及天鹅座的天津四组成，其中织女星位于这个三角形的直角顶点上。这三颗星分别是它们所在星座中最明亮的星。</t>
  </si>
  <si>
    <r>
      <rPr>
        <sz val="11.05"/>
        <color rgb="FF000000"/>
        <rFont val="SimSun"/>
        <charset val="134"/>
      </rPr>
      <t>以下流星雨中，常年观测效果最好的是</t>
    </r>
  </si>
  <si>
    <r>
      <rPr>
        <sz val="11.05"/>
        <color rgb="FF000000"/>
        <rFont val="SimSun"/>
        <charset val="134"/>
      </rPr>
      <t>双子座流星雨</t>
    </r>
  </si>
  <si>
    <r>
      <rPr>
        <sz val="11.05"/>
        <color rgb="FF000000"/>
        <rFont val="SimSun"/>
        <charset val="134"/>
      </rPr>
      <t>小熊座流星雨</t>
    </r>
  </si>
  <si>
    <r>
      <rPr>
        <sz val="11.05"/>
        <color rgb="FF000000"/>
        <rFont val="SimSun"/>
        <charset val="134"/>
      </rPr>
      <t>摩羯座α流星雨</t>
    </r>
  </si>
  <si>
    <r>
      <rPr>
        <sz val="11.05"/>
        <color rgb="FF000000"/>
        <rFont val="SimSun"/>
        <charset val="134"/>
      </rPr>
      <t>船尾座τ流星雨</t>
    </r>
  </si>
  <si>
    <t>上述流星雨常年观测效果最好的是双子座流星雨。</t>
  </si>
  <si>
    <r>
      <rPr>
        <sz val="11.05"/>
        <color rgb="FF000000"/>
        <rFont val="SimSun"/>
        <charset val="134"/>
      </rPr>
      <t>以下哪个原因导致一些同学的全国中学生天文知识竞赛预赛成绩可能为负分？</t>
    </r>
  </si>
  <si>
    <r>
      <rPr>
        <sz val="11.05"/>
        <color rgb="FF000000"/>
        <rFont val="SimSun"/>
        <charset val="134"/>
      </rPr>
      <t>“高、低年组”的划分</t>
    </r>
  </si>
  <si>
    <r>
      <rPr>
        <sz val="11.05"/>
        <color rgb="FF000000"/>
        <rFont val="SimSun"/>
        <charset val="134"/>
      </rPr>
      <t>答错倒扣分机制</t>
    </r>
  </si>
  <si>
    <r>
      <rPr>
        <sz val="11.05"/>
        <color rgb="FF000000"/>
        <rFont val="SimSun"/>
        <charset val="134"/>
      </rPr>
      <t>“准考证号”的编制方法</t>
    </r>
  </si>
  <si>
    <r>
      <rPr>
        <sz val="11.05"/>
        <color rgb="FF000000"/>
        <rFont val="SimSun"/>
        <charset val="134"/>
      </rPr>
      <t>不同的“试卷类型”</t>
    </r>
  </si>
  <si>
    <t>答错倒扣分机制会导致全国中学生天文知识竞赛预赛成绩可能为负分。</t>
  </si>
  <si>
    <r>
      <rPr>
        <sz val="11.05"/>
        <color rgb="FF000000"/>
        <rFont val="SimSun"/>
        <charset val="134"/>
      </rPr>
      <t>今年元宵节和中秋节间隔了（ ）天</t>
    </r>
  </si>
  <si>
    <t>2024年元宵节是2月24日，中秋节是9月17日，因此元宵节和中秋节间隔了206天。</t>
  </si>
  <si>
    <t>在 AB 星等系统中，0 等的流量密度对应 3631 Jansky（Jy），请问 Jy 这个单位在国
际单位制下应当为</t>
  </si>
  <si>
    <t>10^{-26}\mathrm{~Js}^{-1}\mathrm{m}^{-2}\mathrm{sr}^{-1}\mathrm{nm}^{-1}</t>
  </si>
  <si>
    <t>10^{-26}\mathrm{~Js^{-1}m^{-2}Hz^{-1}}</t>
  </si>
  <si>
    <t>10^{-26}\mathrm{~Js^{-1}m^{-2}nm^{-1}}</t>
  </si>
  <si>
    <t>10^{-26}\mathrm{~Jsm}^{-2}\mathrm{sr}^{-1}\mathrm{nm}^{-1}</t>
  </si>
  <si>
    <t>是一个非国际标准制的光谱光通量密度单位，或是光谱辐照度单位，等效于10^{−26}瓦特每平方米每赫兹。</t>
  </si>
  <si>
    <t>已知银河系中心黑洞质量大约为 400 万倍太阳质量 M⊙，距离太阳系有 26000 光年，G
为引力常数，c 为光速，这个黑洞的史瓦西半径是（ ）。</t>
  </si>
  <si>
    <t>1.54\times10^2\mathrm{~GM}_\odot/\mathrm{c}</t>
  </si>
  <si>
    <t>1.54\times10^2\mathrm{~GM}_\odot/\mathrm{c}^2</t>
  </si>
  <si>
    <t>8\times10^6\mathrm{~GM}_\odot/\mathrm{c}^2</t>
  </si>
  <si>
    <t>4\times10^6\mathrm{~GM}_\odot/\mathrm{c}</t>
  </si>
  <si>
    <t>天体的史瓦西半径等于万有引力常数乘以天体质量乘二再除以光速的平方。</t>
  </si>
  <si>
    <t>天空中天狼星以外的 20 颗最亮恒星的总视亮度大约是天狼星的（ ）倍。</t>
  </si>
  <si>
    <t>天空中天狼星以外的 20 颗最亮恒星的总视亮度大约是天狼星的3.5倍。</t>
  </si>
  <si>
    <t>再发新星是一种能反复爆发的新星，目前银河系内已知的再发新星中，爆发时亮度
能够达到肉眼可见的有（ ）颗。</t>
  </si>
  <si>
    <t>目前银河系内已知的再发新星中，爆发时亮度能够达到肉眼可见的有2颗，蛇夫座RS和位于北冕座上的新星。</t>
  </si>
  <si>
    <r>
      <rPr>
        <sz val="11.05"/>
        <color rgb="FF000000"/>
        <rFont val="SimSun"/>
        <charset val="134"/>
      </rPr>
      <t>请问银河系中哪类光谱型的恒星数量占比最多？</t>
    </r>
  </si>
  <si>
    <t>F型</t>
  </si>
  <si>
    <t>在银河系中，各类型恒星的数量占比如下：F型恒星（黄白矮星）占比约为3.03%；G型恒星（黄矮星）占比约为7%；K型恒星（橙矮星）占比约为12%；M型恒星（红矮星）占比约为76%。因此恒星数量占比最多的是M型。</t>
  </si>
  <si>
    <t>武王伐纣的年份确定，是我国的一项文化工程，即“夏商周断代工程”，其中涉及天
文学历法推算、古天文基本知识等等。《淮南子 兵略训》记载：武王伐纣，东面而迎岁。
请问“岁”星是？（ ）</t>
  </si>
  <si>
    <t>这里的“岁星”指的是木星。</t>
  </si>
  <si>
    <t>以下星座天区内没有梅西叶天体的是（ ）。</t>
  </si>
  <si>
    <t>梅西耶天体指由18世纪法国天文学家查尔斯·梅西叶所编的《星云星团表》中列出的110个天体。其中没有包含牧夫座。</t>
  </si>
  <si>
    <r>
      <rPr>
        <sz val="11.05"/>
        <color rgb="FF000000"/>
        <rFont val="SimSun"/>
        <charset val="134"/>
      </rPr>
      <t>下列哪一项不是我国古代的纪年法？</t>
    </r>
  </si>
  <si>
    <t>岁星纪年</t>
  </si>
  <si>
    <t>太岁几年</t>
  </si>
  <si>
    <t>干支纪年</t>
  </si>
  <si>
    <t>天狼星纪年</t>
  </si>
  <si>
    <t>中国古代纪年法有干支纪年、岁星纪年、太岁纪年等。</t>
  </si>
  <si>
    <t>2023 年 12 月 10 日，长征二号丁运载火箭成功将遥感三十九号卫星送入预定轨道，这是中国长征系列运载火箭实现第（ ）次发射。</t>
  </si>
  <si>
    <t>2023 年 12 月 10 日，长征二号丁运载火箭成功将遥感三十九号卫星送入预定轨道，这是中国长征系列运载火箭实现第500次发射。</t>
  </si>
  <si>
    <r>
      <rPr>
        <sz val="11.05"/>
        <color rgb="FF000000"/>
        <rFont val="SimSun"/>
        <charset val="134"/>
      </rPr>
      <t>以下星座中天区面积大小与室女座最接近的是（ ）。</t>
    </r>
  </si>
  <si>
    <t>长蛇座</t>
  </si>
  <si>
    <t>可以探测到原行星盘细节的 ALMA 望远镜，其观测波段为（ ）。</t>
  </si>
  <si>
    <t>紫外</t>
  </si>
  <si>
    <t>可以探测到原行星盘细节的 ALMA 望远镜，其观测波段为射电。</t>
  </si>
  <si>
    <t>银河系中已知的恒星有多少颗？</t>
  </si>
  <si>
    <t>数千亿</t>
  </si>
  <si>
    <t>数百亿</t>
  </si>
  <si>
    <t>数亿</t>
  </si>
  <si>
    <t>数十万亿</t>
  </si>
  <si>
    <t>银河系中已知的恒星有数千亿颗。</t>
  </si>
  <si>
    <r>
      <rPr>
        <sz val="11.05"/>
        <color rgb="FF000000"/>
        <rFont val="SimSun"/>
        <charset val="134"/>
      </rPr>
      <t>以下不属于 M87 的描述为（ ）。</t>
    </r>
  </si>
  <si>
    <r>
      <rPr>
        <sz val="11.05"/>
        <color rgb="FF000000"/>
        <rFont val="SimSun"/>
        <charset val="134"/>
      </rPr>
      <t>是伽马射线源</t>
    </r>
  </si>
  <si>
    <r>
      <rPr>
        <sz val="11.05"/>
        <color rgb="FF000000"/>
        <rFont val="SimSun"/>
        <charset val="134"/>
      </rPr>
      <t>中心超大质量黑洞图像拍摄于 2017 年</t>
    </r>
  </si>
  <si>
    <r>
      <rPr>
        <sz val="11.05"/>
        <color rgb="FF000000"/>
        <rFont val="SimSun"/>
        <charset val="134"/>
      </rPr>
      <t>没有星系盘</t>
    </r>
  </si>
  <si>
    <t>室女星系团中最亮的星系</t>
  </si>
  <si>
    <t>室女星系团中最亮的星系是M58。</t>
  </si>
  <si>
    <t>2023 年 1 月，由中国科学院国家天文台主导的研究团队基于（ ）超大光谱数据样本优势，结合欧洲空间局（ ）数据，首次发现了恒星初始质量分布规律变化的直接证据。未来，我国即将射的（ ），或将助力天文学家进一步验证恒星初始质量分布函数。</t>
  </si>
  <si>
    <t>FAST、LHAASO、CSST</t>
  </si>
  <si>
    <t>FAST、EP、LHAASO</t>
  </si>
  <si>
    <t>LAMOST、JUICE、EP</t>
  </si>
  <si>
    <t>LAMOST、Gaia、CSST</t>
  </si>
  <si>
    <t>在地球上看，以下哪一年不会发生日全食？</t>
  </si>
  <si>
    <t>2024年</t>
  </si>
  <si>
    <t>2026年</t>
  </si>
  <si>
    <t>2025年</t>
  </si>
  <si>
    <t>2027年</t>
  </si>
  <si>
    <t>2025年不会发生日全食？</t>
  </si>
  <si>
    <t>以下天文观测台站海拔最高的是（ ）。</t>
  </si>
  <si>
    <r>
      <rPr>
        <sz val="11.05"/>
        <color rgb="FF000000"/>
        <rFont val="SimSun"/>
        <charset val="134"/>
      </rPr>
      <t>美国夏威夷莫纳克亚天文台</t>
    </r>
  </si>
  <si>
    <t>中国四川稻城无名山天文台</t>
  </si>
  <si>
    <r>
      <rPr>
        <sz val="11.05"/>
        <color rgb="FF000000"/>
        <rFont val="SimSun"/>
        <charset val="134"/>
      </rPr>
      <t>美国基特峰天文台</t>
    </r>
  </si>
  <si>
    <r>
      <rPr>
        <sz val="11.05"/>
        <color rgb="FF000000"/>
        <rFont val="SimSun"/>
        <charset val="134"/>
      </rPr>
      <t>美国帕洛玛山天文台</t>
    </r>
  </si>
  <si>
    <t>中国四川稻城无名山天文台是海拔最高的天文观测台站。</t>
  </si>
  <si>
    <t>无论是在美丽的夏季星空照片中，还是到极黑暗的地方用肉眼观察，我们都能看到一些暗色的条带穿插在明亮的银河之中。造成银河上出现这些暗色条带或者区域的原因是（ ）。</t>
  </si>
  <si>
    <t>暗色的地方恒星比较少</t>
  </si>
  <si>
    <t>星际物质消光</t>
  </si>
  <si>
    <t>银心黑洞吞噬光线</t>
  </si>
  <si>
    <t>地球大气消光</t>
  </si>
  <si>
    <t>角宿一当前的赤道坐标大致是（RA: 13h26m，Dec: -11°17’），考虑岁差影响，3034 年它的赤道坐标大致是（ ）。</t>
  </si>
  <si>
    <t>12h35m，-5°57’</t>
  </si>
  <si>
    <t xml:space="preserve"> 14h21m，-11°22’</t>
  </si>
  <si>
    <t>14h21m，-16°13’</t>
  </si>
  <si>
    <t>12h35m，-11°13’</t>
  </si>
  <si>
    <t>目前认为，射电星系、类星体、塞弗特星系和相对论性喷流这些天体或现象都是由于以下哪种天体引起的？</t>
  </si>
  <si>
    <t>磁星</t>
  </si>
  <si>
    <r>
      <rPr>
        <sz val="11.05"/>
        <color rgb="FF000000"/>
        <rFont val="SimSun"/>
        <charset val="134"/>
      </rPr>
      <t>球状星团</t>
    </r>
  </si>
  <si>
    <t>目前认为，射电星系、类星体、塞弗特星系和相对论性喷流这些天体或现象都是由于黑洞引起的。</t>
  </si>
  <si>
    <t>中国首颗太阳探测科学与技术试验卫星是（ ）。</t>
  </si>
  <si>
    <t>羲和号（CHASE）</t>
  </si>
  <si>
    <r>
      <rPr>
        <sz val="11.05"/>
        <color rgb="FF000000"/>
        <rFont val="SimSun"/>
        <charset val="134"/>
      </rPr>
      <t>1 米新真空太阳望远镜（NVST）</t>
    </r>
  </si>
  <si>
    <r>
      <rPr>
        <sz val="11.05"/>
        <color rgb="FF000000"/>
        <rFont val="SimSun"/>
        <charset val="134"/>
      </rPr>
      <t>夸父一号（ASO-S）</t>
    </r>
  </si>
  <si>
    <r>
      <rPr>
        <sz val="11.05"/>
        <color rgb="FF000000"/>
        <rFont val="SimSun"/>
        <charset val="134"/>
      </rPr>
      <t>帕克太阳探测器（PSP）</t>
    </r>
  </si>
  <si>
    <t>中国首颗太阳探测科学与技术试验卫星是羲和号（CHASE）。</t>
  </si>
  <si>
    <t>以下一年中的哪一天，我国台湾省台北市（121°30’E，25°03’N）的日出时刻比黑龙江省漠河市（122°32’E，52°58’N）更早？</t>
  </si>
  <si>
    <t>以下不同类型星系中，普遍来说孕育新恒星速率最低的是（ ）。</t>
  </si>
  <si>
    <t>椭圆星系</t>
  </si>
  <si>
    <r>
      <rPr>
        <sz val="11.05"/>
        <color rgb="FF000000"/>
        <rFont val="SimSun"/>
        <charset val="134"/>
      </rPr>
      <t>棒旋星系</t>
    </r>
  </si>
  <si>
    <r>
      <rPr>
        <sz val="11.05"/>
        <color rgb="FF000000"/>
        <rFont val="SimSun"/>
        <charset val="134"/>
      </rPr>
      <t>旋涡星系</t>
    </r>
  </si>
  <si>
    <r>
      <rPr>
        <sz val="11.05"/>
        <color rgb="FF000000"/>
        <rFont val="SimSun"/>
        <charset val="134"/>
      </rPr>
      <t>透镜星系</t>
    </r>
  </si>
  <si>
    <t>椭圆星系是孕育新恒星速率最低的星系。</t>
  </si>
  <si>
    <t>金星的公转周期大约是 225 天，金星与地球的会合周期大约是（ ）天。</t>
  </si>
  <si>
    <t>金星与地球的会合周期大约是584天。</t>
  </si>
  <si>
    <t>某恒星的坐标为α=0h10m，δ=+60°，自行为α=+0.07s/yr，δ=-0.200”/yr，则总自行的大小为（ ）。</t>
  </si>
  <si>
    <t>0.83”/yr</t>
  </si>
  <si>
    <t>1.06”/yr</t>
  </si>
  <si>
    <t>0.56”/yr</t>
  </si>
  <si>
    <t>0.20”/yr</t>
  </si>
  <si>
    <t>在双星分类中，可以根据观测现象和物理过程（即两颗子星是否充满洛希瓣）将双星分为不同类型的双星系统，请问下面哪个类型不属于按照物理过程的分类？</t>
  </si>
  <si>
    <t>相接双星</t>
  </si>
  <si>
    <t>掩食双星</t>
  </si>
  <si>
    <t>半相接双星</t>
  </si>
  <si>
    <t>分离双星</t>
  </si>
  <si>
    <t>掩食双星不属于按照物理过程的分类。</t>
  </si>
  <si>
    <t>天文学家在（ ）的液态海洋中发现了磷元素，使其成了集齐“碳、氢、氧、氮、硫、磷”六大生命基本元素的天体。</t>
  </si>
  <si>
    <t>天文学家在土卫二的液态海洋中发现了磷元素，使其成了集齐“碳、氢、氧、氮、硫、磷”六大生命基本元素的天体。</t>
  </si>
  <si>
    <t>研究星系团内介质（intracluster medium）主要会使用以下哪个望远镜？</t>
  </si>
  <si>
    <t xml:space="preserve"> Spitzer</t>
  </si>
  <si>
    <t>JWST</t>
  </si>
  <si>
    <r>
      <rPr>
        <sz val="11.05"/>
        <color rgb="FF000000"/>
        <rFont val="SimSun"/>
        <charset val="134"/>
      </rPr>
      <t>HST</t>
    </r>
  </si>
  <si>
    <t>研究星系团内介质（intracluster medium）主要会使用eROSITA望远镜。</t>
  </si>
  <si>
    <t>2024 年 12 月 15 日前后，火星由顺行改为逆行。此时从火星上观察，地球在以下哪个位置附近？</t>
  </si>
  <si>
    <t>东大距</t>
  </si>
  <si>
    <t>东方照</t>
  </si>
  <si>
    <t>以下哪一个因素肯定会终结地球上的所有生命？</t>
  </si>
  <si>
    <t>气候变化</t>
  </si>
  <si>
    <t>小行星撞击</t>
  </si>
  <si>
    <t>太阳的膨胀</t>
  </si>
  <si>
    <t>土地沙漠化</t>
  </si>
  <si>
    <t>数十亿年后，太阳将耗尽氢燃料，变成红巨星，并吞噬内行星。这一事件将导致地球上所有生命的彻底毁灭。</t>
  </si>
  <si>
    <t>地球的最长寿命是多少？</t>
  </si>
  <si>
    <t>再过100年</t>
  </si>
  <si>
    <t>再过2000年</t>
  </si>
  <si>
    <t>直到宇宙死亡</t>
  </si>
  <si>
    <t>再过50亿年</t>
  </si>
  <si>
    <t>在太阳变成红巨星并吞没我们的星球之前，地球还有大约50亿年的时间。</t>
  </si>
  <si>
    <t>与太阳系其他行星相比，地球有多老？</t>
  </si>
  <si>
    <t>地球与其他行星的年龄相同</t>
  </si>
  <si>
    <t>地球老得多</t>
  </si>
  <si>
    <t>地球年轻得多</t>
  </si>
  <si>
    <t>地球最年轻</t>
  </si>
  <si>
    <t>太阳系的所有行星都是在大约46亿年前由围绕年轻太阳的气体和尘埃组成的原行星盘形成的。</t>
  </si>
  <si>
    <t>地球绕太阳公转一圈需要多长时间？</t>
  </si>
  <si>
    <t>1天</t>
  </si>
  <si>
    <t>地球绕太阳公转一周大约需要365天。 在我们的日历系统中，我们将这段时间称为一年。</t>
  </si>
  <si>
    <t>地球上为什么有季节？</t>
  </si>
  <si>
    <t>地球在一年中以不同的速度运动</t>
  </si>
  <si>
    <t>地球轨道并不是完美的圆形</t>
  </si>
  <si>
    <t>地球有陆地和海洋</t>
  </si>
  <si>
    <t>地球是倾斜的</t>
  </si>
  <si>
    <t>地轴（行星围绕其旋转的假想线）相对于地球绕太阳轨道的平面倾斜约23.5度。由于这种倾斜，地球的不同部分全年接收到的直射阳光量不同。因此，季节出现了。</t>
  </si>
  <si>
    <t>地球的形状是什么？</t>
  </si>
  <si>
    <t>正方形</t>
  </si>
  <si>
    <t>完美的圆球</t>
  </si>
  <si>
    <t>平盘</t>
  </si>
  <si>
    <t>赤道处有一个凸起的圆球</t>
  </si>
  <si>
    <t>地球的形状是扁球体。赤道处的轻微凸起是由地球自转产生的离心力造成的。</t>
  </si>
  <si>
    <t>地球位于所谓的宜居带。天文学家还把这个区域称为什么？</t>
  </si>
  <si>
    <t>金发姑娘地带</t>
  </si>
  <si>
    <t>怪物史莱克地带</t>
  </si>
  <si>
    <t>小红帽地带</t>
  </si>
  <si>
    <t>拇指姑娘地带</t>
  </si>
  <si>
    <t>“金发姑娘地带”一词的灵感来自于童话故事《金发姑娘和三只熊》。故事中，金发姑娘尝了三碗粥，选择了不太热也不太冷的一碗。同样，宜居带是恒星周围的区域，其中行星的温度既不太热也不太冷。这样的行星可能有液态水，使其可能适合生命存在。</t>
  </si>
  <si>
    <t>臭氧层的主要作用是什么？</t>
  </si>
  <si>
    <t>保护地球免受紫外线辐射</t>
  </si>
  <si>
    <t>保护地球免受太空碎片侵害</t>
  </si>
  <si>
    <t>造成臭氧空洞</t>
  </si>
  <si>
    <t>保护地球免受陨石侵害</t>
  </si>
  <si>
    <t>臭氧层吸收了大部分会伤害人类、动物和植物的紫外线辐射。</t>
  </si>
  <si>
    <t>金星和地球具有相似的大小和成分。然而金星要热得多。为什么？</t>
  </si>
  <si>
    <t>金星的磁场非常强</t>
  </si>
  <si>
    <t>金星自转速度非常快</t>
  </si>
  <si>
    <t>金星的大气层非常稠密</t>
  </si>
  <si>
    <t>金星和地球一样大</t>
  </si>
  <si>
    <t>金星极其稠密的大气层产生了强烈的温室效应，捕获了太阳的热量。这就是金星表面温度足以熔化铅的原因。</t>
  </si>
  <si>
    <t xml:space="preserve">哪个星球的表面曾经像地球一样有河流和湖泊？
</t>
  </si>
  <si>
    <t>干涸的运河、河床和湖床表明火星表面过去曾存在液态水。</t>
  </si>
  <si>
    <t>在哪个黄道星座（在占星学中与无所畏惧有关）中可以找到明亮的心宿二？</t>
  </si>
  <si>
    <t>心宿二是天蝎座中最亮的恒星。在占星学中，这个星座与无畏、激情和创造力联系在一起。</t>
  </si>
  <si>
    <t>根据一些占星家的说法，我们生活在什么年代？</t>
  </si>
  <si>
    <t>宝瓶座年代</t>
  </si>
  <si>
    <t>射手座年代</t>
  </si>
  <si>
    <t>摩羯座年代</t>
  </si>
  <si>
    <t>狮子座年代</t>
  </si>
  <si>
    <t>根据占星学理论，地球会经历不同的年代，每个年代大约持续2,150年。据说宝瓶座年代是在春分点从双鱼座移动到宝瓶座时开始的。一些占星家表示，水瓶座时代已于2012年开始。</t>
  </si>
  <si>
    <t xml:space="preserve">什么天文现象标志着占星年的开始？
</t>
  </si>
  <si>
    <t>三月分日</t>
  </si>
  <si>
    <t>六月至日</t>
  </si>
  <si>
    <t>十二月至日</t>
  </si>
  <si>
    <t>九月至日</t>
  </si>
  <si>
    <t>在占星学中，三月分日标志着一年的开始，并与白羊座相关。然而，三月分日时太阳的实际位置目前不在白羊座，而是在双鱼座。</t>
  </si>
  <si>
    <t>在占星学中，哪个星座与冬季的开始有关？</t>
  </si>
  <si>
    <t>摩羯座与占星冬季的开始有关，因为在古代，太阳在十二月至日位于这个星座。然而，由于地轴进动，十二月至日现在发生在射手座。</t>
  </si>
  <si>
    <t>哪个星座曾经与推动太阳并启动夏至的圣甲虫有关？</t>
  </si>
  <si>
    <t>射手座</t>
  </si>
  <si>
    <t>水瓶座</t>
  </si>
  <si>
    <t>在古埃及，巨蟹座被想象成一只推动太阳穿过天空的圣甲虫。那时，太阳在六月至日位于巨蟹座。由于地轴的进动，现在太阳在六月至日位于双子座。</t>
  </si>
  <si>
    <t xml:space="preserve">天文学中使用哪个星座的占星符号？
</t>
  </si>
  <si>
    <t>白羊座</t>
  </si>
  <si>
    <t>天文学家经常使用白羊座的占星符号来表示黄道与天赤道的交叉点（称为白羊宫第一点）。</t>
  </si>
  <si>
    <t>太阳一年中经过多少个星座？</t>
  </si>
  <si>
    <t>与普遍看法相反，太阳在一年中会经过13个星座，而不是占星学中通常所说的12个星座。</t>
  </si>
  <si>
    <t>哪个黄道星座（在占星学中与乐观主义相关）拥有被称为“茶壶”的星群？</t>
  </si>
  <si>
    <t>茶壶是射手座内独特的星群。在占星学中，射手座与乐观、冒险和哲学思考联系在一起。</t>
  </si>
  <si>
    <t xml:space="preserve">占星学中被省略的“额外”星座是什么？
</t>
  </si>
  <si>
    <t>古代占星家根据日历的12个月将天空分为12个相等的部分。尽管太阳每年都会经过蛇夫座，但为了方便起见，他们将这个星座从黄道带中排除。</t>
  </si>
  <si>
    <t>我们的太阳是什么？</t>
  </si>
  <si>
    <t>一颗巨行星</t>
  </si>
  <si>
    <t>一个星系</t>
  </si>
  <si>
    <t>一颗小行星</t>
  </si>
  <si>
    <t>一颗星星</t>
  </si>
  <si>
    <t>我们的太阳是一颗恒星，具体来说，是一颗黄矮星。和其他恒星一样，太阳是一个巨大的发光热气体球。</t>
  </si>
  <si>
    <t xml:space="preserve">哪颗矮行星曾经是一颗行星？
</t>
  </si>
  <si>
    <t>冥王星以前被认为是太阳系的第九颗行星。然而，自2006年以来，天文学家将其归类为矮行星。</t>
  </si>
  <si>
    <t>太阳系中东西在绕着什么运动？</t>
  </si>
  <si>
    <t>太阳和月亮绕地球运行</t>
  </si>
  <si>
    <t>太阳绕地球转，月亮绕太阳转</t>
  </si>
  <si>
    <t>地球绕太阳转，月球绕地球转</t>
  </si>
  <si>
    <t>太阳和地球绕月亮运行</t>
  </si>
  <si>
    <t>许多世纪以来，大多数人都相信太阳和其他天体围绕地球旋转。直到16世纪，尼古拉斯·哥白尼才提出了日心系统的数学模型，其中地球绕着太阳旋转。</t>
  </si>
  <si>
    <t>哪颗行星以其大红斑而闻名？</t>
  </si>
  <si>
    <t>所谓的大红斑是木星大气层中的一场巨大风暴。通过地球上的望远镜可以很容易地看到它。</t>
  </si>
  <si>
    <t>我们的太阳系中有多少颗行星？</t>
  </si>
  <si>
    <t>太阳系由八颗行星组成：水星、金星、地球、火星、木星、土星、天王星和海王星。</t>
  </si>
  <si>
    <t>我们太阳系的中心是什么？</t>
  </si>
  <si>
    <t>太阳巨大的引力使我们行星系统中的所有行星、卫星和其他物体都围绕它运行。</t>
  </si>
  <si>
    <t>日食期间会发生什么？</t>
  </si>
  <si>
    <t>月亮遮住了太阳</t>
  </si>
  <si>
    <t>太阳遮住了月亮</t>
  </si>
  <si>
    <t>地球遮住了太阳</t>
  </si>
  <si>
    <t>太阳遮住了地球</t>
  </si>
  <si>
    <t>日食期间，月球经过地球和太阳之间，部分或完全遮挡太阳。</t>
  </si>
  <si>
    <t>哪颗行星以其大光环而闻名？</t>
  </si>
  <si>
    <t>土星有一个令人印象深刻的环系统，由无数的冰粒组成。冰粒尺寸范围从微小的灰尘颗粒到大的团块。</t>
  </si>
  <si>
    <t>哪颗行星被称为“红色星球”？</t>
  </si>
  <si>
    <t>火星的昵称来自于它在夜空中呈红色的外观。由于土壤中富含氧化铁（也称为铁锈），火星看起来呈红色。</t>
  </si>
  <si>
    <t>您看到了一个非常亮的点在天空中快速移动。这是什么？</t>
  </si>
  <si>
    <t>流星</t>
  </si>
  <si>
    <t>国际空间站之所以能被看到，是因为它反射了阳光。有时空间站的亮度甚至可以与金星相媲美！国际空间站不能与流星混淆，因为它看起来像一个点，而流星看起来像一条条纹。</t>
  </si>
  <si>
    <t>您发现了六颗星星的朦胧星群，看起来就像迷你北斗七星。这个物体叫什么？</t>
  </si>
  <si>
    <t>昴宿星团</t>
  </si>
  <si>
    <t>毕星团</t>
  </si>
  <si>
    <t>仙女座星系</t>
  </si>
  <si>
    <t>太阳系</t>
  </si>
  <si>
    <t>昴宿星团是一个开放的星团，肉眼看来确实像一种小斗。</t>
  </si>
  <si>
    <t>您在天空中看到了一个“W”形的星座。它叫什么名字？</t>
  </si>
  <si>
    <t>仙后座因其独特的“W”形状而易于识别，该形状由五颗明亮的恒星组成。</t>
  </si>
  <si>
    <t>您看到了一个不闪烁的亮黄色点。它是什么物体？</t>
  </si>
  <si>
    <t>当然是巨行星木星！这个物体会是五车二（也呈淡黄色），但恒星会闪烁，而行星则不会。</t>
  </si>
  <si>
    <t>日落后不久，您在西方地平线上看到一个非常明亮的物体。它是什么？</t>
  </si>
  <si>
    <t>金星在天空中总是相对靠近太阳，因此在日落后或黎明前就可以看到它。因此，这颗行星有时被称为“昏星”和“晨星”。</t>
  </si>
  <si>
    <t>一道细细的光芒突然划过夜空。您大概看到了什么？</t>
  </si>
  <si>
    <t>卫星</t>
  </si>
  <si>
    <t>如果您在天空中看到一条明亮的条纹，它很可能是一颗流星。如果您观察到一个亮点在天空中均匀移动，它很可能是一颗卫星。彗星通常很暗，很难用肉眼看到；此外，它们在天空中移动得非常缓慢。</t>
  </si>
  <si>
    <t>当在北半球夏季观察夜空时，您注意到了三颗星星形成一个大三角形。这些星星属于什么星座？</t>
  </si>
  <si>
    <t>猎户座、双子座、金牛座</t>
  </si>
  <si>
    <t>大熊座、小熊座、天龙座</t>
  </si>
  <si>
    <t>天琴座、天鹅座、天鹰座</t>
  </si>
  <si>
    <t>狮子座、水瓶座、宝瓶座</t>
  </si>
  <si>
    <t>夏季大三角是一个容易辨认的星群，由三颗明亮的恒星组成：织女星（位于天琴座）、天津四（位于天鹅座）和河鼓二（位于天鹰座）。</t>
  </si>
  <si>
    <t>您注意到有节奏地闪烁的物体在天空中移动。这可能是什么？</t>
  </si>
  <si>
    <t>飞机</t>
  </si>
  <si>
    <t>陨石</t>
  </si>
  <si>
    <t>飞机有时被误认为是卫星。为了区分它们，请记住：如果您看到任何闪烁的灯光，则它是一架飞机。如果移动物体看起来像星星并且不闪烁，那么它很可能是一颗卫星。</t>
  </si>
  <si>
    <t>一颗恒星的视星等为-1.4。怎样才能观察到呢？</t>
  </si>
  <si>
    <t>用双筒望远镜或望远镜</t>
  </si>
  <si>
    <t>只能用望远镜</t>
  </si>
  <si>
    <t>用肉眼以及双筒望远镜或望远镜</t>
  </si>
  <si>
    <t>只能用肉眼</t>
  </si>
  <si>
    <t xml:space="preserve"> -1.4星等表示非常明亮的天体：例如，天狼星（天空中最亮的恒星）就有这个星等。这样的恒星很容易用肉眼看到。</t>
  </si>
  <si>
    <t>一颗彗星的星等为8。您可以用什么来观察它？</t>
  </si>
  <si>
    <t>星等为8的彗星可用双筒望远镜或望远镜观测到。您将无法用肉眼看到它。</t>
  </si>
  <si>
    <t>木星的哪颗卫星是太阳系中火山活动最高的天体？</t>
  </si>
  <si>
    <t>木卫三（Ganymede）</t>
  </si>
  <si>
    <t>木卫一（Io）</t>
  </si>
  <si>
    <t>木卫四（Callisto）</t>
  </si>
  <si>
    <t>木卫二（Europa）</t>
  </si>
  <si>
    <t>木卫一表面大约有400座火山，其中一些火山向空中喷出硫磺羽流数百公里。</t>
  </si>
  <si>
    <t>选择错误的陈述。</t>
  </si>
  <si>
    <t>木星上的一天大约持续100小时。</t>
  </si>
  <si>
    <t>木星有光环</t>
  </si>
  <si>
    <t>木星的一颗卫星比水星还大</t>
  </si>
  <si>
    <t>木星的一天大约持续24小时。</t>
  </si>
  <si>
    <t>木星是太阳系中自转最快的行星：它在10小时内绕轴旋转一圈。木星有一个暗的光环系统，其最大的卫星木卫三比水星还要大。</t>
  </si>
  <si>
    <t>一大群共享木星轨道的小行星叫什么名字？</t>
  </si>
  <si>
    <t>特洛伊小行星</t>
  </si>
  <si>
    <t>木星小行星</t>
  </si>
  <si>
    <t>阿波罗小行星</t>
  </si>
  <si>
    <t>水星小行星</t>
  </si>
  <si>
    <t>木星的特洛伊小行星是一组与木星共享轨道的小天体。相对于木星，它们位于稳定的拉格朗日点。</t>
  </si>
  <si>
    <t>以下哪项不是木星太空任务的名称？</t>
  </si>
  <si>
    <t>Juice</t>
  </si>
  <si>
    <t>JuMBO</t>
  </si>
  <si>
    <t>Juno</t>
  </si>
  <si>
    <t>JEO</t>
  </si>
  <si>
    <t>JuMBO是术语 “Jupiter-Mass Binary Objects” （“木星质量二元天体”）的缩写。它们是与恒星无关的巨大自由飞行物体。“Juno”和“Juice”（“Jupiter Icy Moons Explorer”）是木星任务的名称。</t>
  </si>
  <si>
    <t>木星内部可以容纳多少颗地球大小的行星？</t>
  </si>
  <si>
    <t>约1000</t>
  </si>
  <si>
    <t>约10</t>
  </si>
  <si>
    <t>约100</t>
  </si>
  <si>
    <t>约10000</t>
  </si>
  <si>
    <t>木星是如此之大，大约可以容纳 1,300 颗地球大小的行星。</t>
  </si>
  <si>
    <t xml:space="preserve">木星是一颗什么类型的行星？
</t>
  </si>
  <si>
    <t>类地行星</t>
  </si>
  <si>
    <t>气态巨行星</t>
  </si>
  <si>
    <t>冰巨星</t>
  </si>
  <si>
    <t>黄矮星</t>
  </si>
  <si>
    <t>与类地行星不同，气态巨行星主要由氢和氦组成，没有固体表面。冰巨星由比氢和氦重的元素组成，例如氧、碳、氮和硫。</t>
  </si>
  <si>
    <t>选择正确的陈述。</t>
  </si>
  <si>
    <t>伽利略卫星通过双筒望远镜可见</t>
  </si>
  <si>
    <t>木星曾经是一颗恒星</t>
  </si>
  <si>
    <t>哥白尼是第一个通过望远镜观察木星的人</t>
  </si>
  <si>
    <t>木星是黑洞</t>
  </si>
  <si>
    <t>即使使用小型双筒望远镜也可以轻松看到木星的四个最大卫星。第一个通过望远镜观察木星的人是伽利略·伽利雷。尽管木星由与太阳相同的元素组成，但它的质量不足以成为恒星。</t>
  </si>
  <si>
    <t>木星四颗最大卫星的统称是什么？</t>
  </si>
  <si>
    <t>伽利略卫星</t>
  </si>
  <si>
    <t>哥白尼卫星</t>
  </si>
  <si>
    <t>卡西尼卫星</t>
  </si>
  <si>
    <t>木星最大的四颗卫星（木卫一、木卫二、木卫三和木卫四）于1610年被意大利天文学家伽利略发现，并以他的名字命名。</t>
  </si>
  <si>
    <t>哪个太空探测器首先从木星轨道上对木星进行了长期观测？</t>
  </si>
  <si>
    <t>卡西尼-惠更斯号</t>
  </si>
  <si>
    <t>伽利略号</t>
  </si>
  <si>
    <t>航行者一号</t>
  </si>
  <si>
    <t>远行者</t>
  </si>
  <si>
    <t>美国宇航局的伽利略号探测器于1995年抵达木星，并在这颗气态巨行星的轨道上运行了八年。它成为了第一个绕外行星运行的航天器。</t>
  </si>
  <si>
    <t>1994 年哪颗彗星与木星相撞？</t>
  </si>
  <si>
    <t>哈雷彗星</t>
  </si>
  <si>
    <t>海尔-波普彗星</t>
  </si>
  <si>
    <t>流星雨</t>
  </si>
  <si>
    <t>休梅克-利维9号彗星</t>
  </si>
  <si>
    <t>1994年，休梅克-利维9号彗星的碎片落到了木星上，在木星的大气层中留下了巨大的黑色轨迹。这是首次直接观测到地球以外太阳系天体的碰撞。</t>
  </si>
  <si>
    <t>地球上最高潮汐是什么时候？</t>
  </si>
  <si>
    <t>下弦月时</t>
  </si>
  <si>
    <t>上弦月时</t>
  </si>
  <si>
    <t>满月和新月时</t>
  </si>
  <si>
    <t>亏月时</t>
  </si>
  <si>
    <t>在满月和新月期间，地球、月亮和太阳大约位于一条线上。在这些时刻，月球和太阳的引力相互增强，导致地球上最强的潮汐。</t>
  </si>
  <si>
    <t>地球绕太阳运行的速度在什么时候最大？</t>
  </si>
  <si>
    <t>在远日点</t>
  </si>
  <si>
    <t>在近日点</t>
  </si>
  <si>
    <t>速度是一样的</t>
  </si>
  <si>
    <t>在中间位置</t>
  </si>
  <si>
    <t>行星距离太阳越近时，太阳的引力就越强，因此行星的运动速度就越快。近日点是行星轨道上距离太阳最近的点，因此行星在该点的速度最高。</t>
  </si>
  <si>
    <t>如果您在水星上，您的体重会比在地球上更轻还是更重？</t>
  </si>
  <si>
    <t>体重不会变</t>
  </si>
  <si>
    <t>超级重</t>
  </si>
  <si>
    <t>更重</t>
  </si>
  <si>
    <t>更轻</t>
  </si>
  <si>
    <t>水星比地球小得多，质量也更小。因此，水星的引力只有地球的38%左右。如果您在地球上的体重为80公斤，那么在水星上您的体重仅为30公斤。</t>
  </si>
  <si>
    <t>彗星的气体尾总是指向哪个方向？</t>
  </si>
  <si>
    <t>向太阳方向</t>
  </si>
  <si>
    <t>远离太阳方向</t>
  </si>
  <si>
    <t>向地球方向</t>
  </si>
  <si>
    <t>向海洋方向</t>
  </si>
  <si>
    <t>气体彗尾是由于彗星与太阳风的相互作用而形成的。由于太阳风远离太阳表面，因此无论彗星在其轨道上的何处移动，彗星的气体尾也始终指向远离太阳的方向。</t>
  </si>
  <si>
    <t>哪颗恒星距离我们的太阳最近？</t>
  </si>
  <si>
    <t>比邻星（半人马座α系统的一部分）距离太阳约4.24光年，是距离太阳系最近的恒星。天狼星和参宿四距太阳的距离分别为8.6和642.5光年。</t>
  </si>
  <si>
    <t xml:space="preserve">如果地球自转速度更快，以下哪一个会更短？
</t>
  </si>
  <si>
    <t>月</t>
  </si>
  <si>
    <t>年</t>
  </si>
  <si>
    <t>天</t>
  </si>
  <si>
    <t>季</t>
  </si>
  <si>
    <t>一天的长度取决于地球绕地轴旋转一圈所需的时间。因此，如果地球自转得更快，天就会变得更短。</t>
  </si>
  <si>
    <t>二分发生在什么月份？</t>
  </si>
  <si>
    <t>6月和12月</t>
  </si>
  <si>
    <t>3月和9月</t>
  </si>
  <si>
    <t>3月和6月</t>
  </si>
  <si>
    <t>1月和4月</t>
  </si>
  <si>
    <t>二分发生在3月20日和9月23日左右。在北半球，它们分别标志着春季和秋季的开始。 在南半球，情况是相反的。</t>
  </si>
  <si>
    <t>什么时候昼夜长短几乎相等？</t>
  </si>
  <si>
    <t>这永远不会发生</t>
  </si>
  <si>
    <t>二分的时候</t>
  </si>
  <si>
    <t>二至的时候</t>
  </si>
  <si>
    <t>不知道</t>
  </si>
  <si>
    <t>二分一年发生两次。在二分期间，太阳正好位于地球赤道上方，并且均匀照射北半球和南半球。因此，在二分期间，昼夜持续时间几乎相等，大约为12小时。</t>
  </si>
  <si>
    <t>可能使用什么古代建筑来预测至日？</t>
  </si>
  <si>
    <t>巨石阵</t>
  </si>
  <si>
    <t>帕特农神庙</t>
  </si>
  <si>
    <t>比萨斜塔</t>
  </si>
  <si>
    <t>指南针</t>
  </si>
  <si>
    <t>科学家认为，英国的巨石阵是专门为至日而设计的。如果您在夏至时站在巨石阵中心，您将能够看到太阳直接从位于巨石阵入口处的脚跟石（Heel Stone）上方升起。</t>
  </si>
  <si>
    <t>为什么在地球上昼夜长短不是每天相等？</t>
  </si>
  <si>
    <t>因为太阳不是在地球轨道的中心</t>
  </si>
  <si>
    <t>因为地球轴是倾斜的</t>
  </si>
  <si>
    <t>因为地球的轨道是椭圆形的</t>
  </si>
  <si>
    <t>因为地球是圆的</t>
  </si>
  <si>
    <t>地轴倾斜23.5度，因此一个半球比另一个半球获得更多的阳光。这就是我们有季节的原因。如果地球不倾斜，则它将始终垂直于太阳光线，因此两个半球都将获得相等的光量。在这种情况下，我们每天的夜晚和日子都会是一样长，并根本没有季节。</t>
  </si>
  <si>
    <t>太阳在六月夏至太阳不落在哪里？</t>
  </si>
  <si>
    <t>在北回归线</t>
  </si>
  <si>
    <t>在赤道上</t>
  </si>
  <si>
    <t>在南回归线上</t>
  </si>
  <si>
    <t>在北极圈之内</t>
  </si>
  <si>
    <t>在夏冬期间，在北极圈内的所有位置，太阳24小时都不会下。相同的现象（称为极昼）十二月冬至时发生在南极圈。 越靠近两极，极昼可以持续的时间越长。在两极，太阳半年不下。</t>
  </si>
  <si>
    <t>地球是唯一具有二至的行星吗？</t>
  </si>
  <si>
    <t>我们还不确定</t>
  </si>
  <si>
    <t>不是</t>
  </si>
  <si>
    <t>是的</t>
  </si>
  <si>
    <t>任何具有倾斜轴的行星都具有二至，但它们会有自己的特性。例如，地球每年有二至，土星每15个地球年有二至，天王星每42年有二至。</t>
  </si>
  <si>
    <t>一年中白天最长的时间是什么时候？</t>
  </si>
  <si>
    <t>在冬至这一天</t>
  </si>
  <si>
    <t>在夏分这一天</t>
  </si>
  <si>
    <t>在夏至这一天</t>
  </si>
  <si>
    <t>在秋分这一天</t>
  </si>
  <si>
    <t>一年中最长的一天发生在夏至。这一天，一个半球尽可能地向太阳倾斜，太阳到达天空中的最高点。与二分一样，北半球和南半球的二至也是“相反的”：一个是夏至，另一个是冬至。</t>
  </si>
  <si>
    <t>一年中白天最短的时间是什么时候？</t>
  </si>
  <si>
    <t>一年中白天最短、夜晚最长的日子发生在冬至。这一天，地球的一个半球会尽可能远离太阳，太阳到达天空中的最低点。与二分一样，北半球和南半球的二至也是“相反的”：一个是冬至，另一个是夏至。</t>
  </si>
  <si>
    <t xml:space="preserve">在二分时段会发生什么奇怪的现象？
</t>
  </si>
  <si>
    <t>电视和广播中断</t>
  </si>
  <si>
    <t>指南针停止指向北</t>
  </si>
  <si>
    <t>人们头痛</t>
  </si>
  <si>
    <t>人们感冒</t>
  </si>
  <si>
    <t>在二分时，太阳穿过赤道，还经过地球静止轨道，在该轨道上有许多通信卫星集中。太阳的光线很容易破坏来自卫星的信号； 因此，地球上会出现电视和广播中断。</t>
  </si>
  <si>
    <t>当北半球出现春分时，南半球发生什么？</t>
  </si>
  <si>
    <t>由于地轴倾斜，当北半球有春分时，南半球有秋分。</t>
  </si>
  <si>
    <t>天空中哪些地方会出现流星吗？</t>
  </si>
  <si>
    <t>仅在地平线附近</t>
  </si>
  <si>
    <t>仅在辐射点附近</t>
  </si>
  <si>
    <t>任何地方</t>
  </si>
  <si>
    <t>仅在海洋附近</t>
  </si>
  <si>
    <t>尽管流星似乎起源于辐射点，但它们可以在天空的任何部分观察到。</t>
  </si>
  <si>
    <t>地球上每年大约可以观测到多少次流星雨？</t>
  </si>
  <si>
    <t>根据NASA的数据，每年大约会发生30场地球上可以看到的流星雨。</t>
  </si>
  <si>
    <t>哪颗著名的彗星与猎户座流星雨有关？</t>
  </si>
  <si>
    <t>百武彗星</t>
  </si>
  <si>
    <t>猎户座彗星</t>
  </si>
  <si>
    <t>猎户座流星雨源自哈雷彗星的碎片，它以英国天文学家埃德蒙·哈雷的名字命名。有趣的事实：这是为数不多的一生中可以用肉眼看到两次的彗星之一：它大约每76年绕太阳运行一次。</t>
  </si>
  <si>
    <t xml:space="preserve">天文学家将天空中流星看起来起源的区域称为什么？
</t>
  </si>
  <si>
    <t>星群</t>
  </si>
  <si>
    <t>辐射点</t>
  </si>
  <si>
    <t>天空中流星看起来飞出的点称为辐射点。流星雨中所有流星的视路径都可以追溯到辐射点。</t>
  </si>
  <si>
    <t>哪里是观察流星的最佳地方？</t>
  </si>
  <si>
    <t>大城市内的公园</t>
  </si>
  <si>
    <t>可以看到夜空的房间</t>
  </si>
  <si>
    <t>没有光污染的乡村地区</t>
  </si>
  <si>
    <t>城市的灯光下</t>
  </si>
  <si>
    <t>成功观测流行所需的主要条件是黑暗的天空。因此，您应该尽可能远离城市灯光。</t>
  </si>
  <si>
    <t xml:space="preserve">如何称呼异常明亮的流星？
</t>
  </si>
  <si>
    <t>天文学家经常使用“火流星”一词来表示亮度至少达到-14等的流星。</t>
  </si>
  <si>
    <t>是什么导致了每小时至少产生1,000颗流星的“流星风暴”？</t>
  </si>
  <si>
    <t>太阳活动增加</t>
  </si>
  <si>
    <t>月球的引力</t>
  </si>
  <si>
    <t>太阳的引力</t>
  </si>
  <si>
    <t>特别密集的彗星碎片轨迹</t>
  </si>
  <si>
    <t>当地球经过彗星或小行星留下的碎片特别密集的区域时，就会发生流星风暴。一些流星雨，如狮子座流星雨，在高峰期会产生每分钟数千颗流星的流星风暴。</t>
  </si>
  <si>
    <t>流星雨中各个流星之间的平均距离是多少？</t>
  </si>
  <si>
    <t>几厘米</t>
  </si>
  <si>
    <t>几公里</t>
  </si>
  <si>
    <t>100公里及以上</t>
  </si>
  <si>
    <t>几米</t>
  </si>
  <si>
    <t>在流星雨期间，单个流星通常间隔相当远。即使在最多产的流星雨中，如英仙座流星雨或双子座流星雨，流星之间的距离也为100-120公里。</t>
  </si>
  <si>
    <t>双子座流星雨和象限仪流星雨与其他流星雨有何不同？</t>
  </si>
  <si>
    <t>它们的流星发出嘶嘶声</t>
  </si>
  <si>
    <t>没有这种流星雨</t>
  </si>
  <si>
    <t>它们一年四季都可见</t>
  </si>
  <si>
    <t>它们起源于小行星</t>
  </si>
  <si>
    <t>双子座流星雨和象限流星雨分别与小行星 (3200) Phaeton和小行星2003 EH1有关。这是唯一不是跟彗星有关的大流星雨。</t>
  </si>
  <si>
    <t>大多数产生流星的“太空岩石”有多大？</t>
  </si>
  <si>
    <t>像网球</t>
  </si>
  <si>
    <t>像汽车</t>
  </si>
  <si>
    <t>像篮球</t>
  </si>
  <si>
    <t>像一粒沙子</t>
  </si>
  <si>
    <t>大多数产生流星的流星体尺寸只有几毫米甚至更小。</t>
  </si>
  <si>
    <t xml:space="preserve">什么时候可以看到最多的流星？
</t>
  </si>
  <si>
    <t>当辐射点在天空中最高时</t>
  </si>
  <si>
    <t>当辐射点低于地平线时</t>
  </si>
  <si>
    <t>当月亮在天空中最高时</t>
  </si>
  <si>
    <t>正午</t>
  </si>
  <si>
    <t>随着辐射点上升天空，您可以观察到的流星数量会逐渐增加。当辐射点到达天空的最高点时，您会看到最多的流星。</t>
  </si>
  <si>
    <t>哪个月相最适合观察流星？</t>
  </si>
  <si>
    <t>月相无所谓</t>
  </si>
  <si>
    <t>观察不到</t>
  </si>
  <si>
    <t>月球被照亮的越多，观测条件就越差。因此，理想的月相是新月，因为它导致最黑暗的天空。盈凸月和亏凸月也可以，因为它们与新月相邻。</t>
  </si>
  <si>
    <t>为什么4月的满月称为“粉红月亮”？</t>
  </si>
  <si>
    <t>它以春天来的粉红色鸟的名字命名</t>
  </si>
  <si>
    <t>因为月亮只能在四月变成粉红色</t>
  </si>
  <si>
    <t>为了纪念故人</t>
  </si>
  <si>
    <t>它以春天盛开的粉红色植物命名</t>
  </si>
  <si>
    <t>粉红月亮是以一种植物命名后的，它叫针叶天蓝绣球。早春，它在北美东部开粉红花。</t>
  </si>
  <si>
    <t xml:space="preserve">月球何时变为橙色？
</t>
  </si>
  <si>
    <t>当月球在云层后面时</t>
  </si>
  <si>
    <t>当月球位于地平线上方的低处时</t>
  </si>
  <si>
    <t>当月球在天空最高时</t>
  </si>
  <si>
    <t>当月球位于地平线上方的低处时，它会显示为橙色。发生这种情况的原因是，我们在最大厚度的大气层中看到了月球，大气层吸收了蓝光并透射了红光。</t>
  </si>
  <si>
    <t>为什么白天的天空中的月亮看起来是白色的？</t>
  </si>
  <si>
    <t>因为月球反射的光与天空的蓝色混合在一起</t>
  </si>
  <si>
    <t>因为在白天，最少的大气层遮盖月球</t>
  </si>
  <si>
    <t>因为白色是月球的自然色，只是在日光下才能看到</t>
  </si>
  <si>
    <t>白天，月球反射的黄光与大气层散射的蓝光混合在一起。 黄色和蓝色的混合产生白光。这就是为什么月亮看起来很白的原因。</t>
  </si>
  <si>
    <t>月亮球变成眉月时，会出现神秘的照亮月球盘大部分的“灰光”。 这种现象的原因是什么？</t>
  </si>
  <si>
    <t>月球的其余部分被反射自地球的阳光照亮</t>
  </si>
  <si>
    <t>月球的其余部分被月球自己的光照亮</t>
  </si>
  <si>
    <t>月球的其余部分被地球自己的光照亮</t>
  </si>
  <si>
    <t>在16世纪，达芬奇（Leonardo da Vinci）解释了月球灰光的性质。 在新月附近，当我们的天然卫星位于地球和太阳之间时，直射的阳光照亮眉月形状，而从地球反射回来的阳光照亮月球的其余部分。</t>
  </si>
  <si>
    <t>蓝月亮最流行的定义是什么？</t>
  </si>
  <si>
    <t>一个日历月的第二个满月</t>
  </si>
  <si>
    <t>13号星期五的满月</t>
  </si>
  <si>
    <t>通常，一个日历月的第二个满月称为“蓝月亮”。 蓝月亮每两年或三年仅发生一次。 著名的英语谚语“once in a blue moon”反映了这一事件的稀有性。 该名称与月球的实际颜色无关。</t>
  </si>
  <si>
    <t>月球表面的真实颜色是什么？</t>
  </si>
  <si>
    <t>大部分是红色的</t>
  </si>
  <si>
    <t>大部分是白色的</t>
  </si>
  <si>
    <t>大部分是黄色的</t>
  </si>
  <si>
    <t>它具有灰色，棕色，黄色甚至蓝色的色彩</t>
  </si>
  <si>
    <t>虽然月球从太空中看起来是灰色的，但实际上它的颜色是多种多样的：月海是深蓝色和棕色，而高地是浅蓝色和黄色。我们看不到这些颜色，因为月球是一个非常暗的物体，只能反射约13％的阳光。然而，它们可以在颜色增强的照片中看到。</t>
  </si>
  <si>
    <t>关于月球暗面的说法哪一项是错误的？</t>
  </si>
  <si>
    <t>从地球上看不到它</t>
  </si>
  <si>
    <t>它从未被阳光照亮</t>
  </si>
  <si>
    <t>它看起来和近侧不一样</t>
  </si>
  <si>
    <t>月球的远侧有更多的陨石坑</t>
  </si>
  <si>
    <t>尽管存在普遍的误解，但月球的“暗”面接收到的阳光量与我们看到的近面相同。所以称其为背面更为正确。由于月球和地球的自转是同步的，因此我们看不到月球的背面。有趣的是，月球的远侧看起来与近侧不同：它有更多的陨石坑和更少的月海。</t>
  </si>
  <si>
    <t>月球上的大黑点是什么？</t>
  </si>
  <si>
    <t>山区</t>
  </si>
  <si>
    <t>凝固的熔岩地</t>
  </si>
  <si>
    <t>冰冻的水体</t>
  </si>
  <si>
    <t>海水</t>
  </si>
  <si>
    <t>月球上的黑暗区域被称为月海，是由火山活动形成的广阔平原。它们由凝固的熔岩流组成。月海的反射率低于月球高地，因此它们看起来更暗。</t>
  </si>
  <si>
    <t>1504年，克里斯托弗·哥伦布和他的船员靠岸在牙买加。是什么帮助他威胁牙买加人为了从他们接收食物？</t>
  </si>
  <si>
    <t>月食</t>
  </si>
  <si>
    <t>日食</t>
  </si>
  <si>
    <t>起初，牙买加人非常欢迎白人。但是在哥伦布的船员杀死了一些当地人之后，牙买加人停止向他们提供食物。 然后哥伦布有了一个主意。他有一本书预测月食。 在查阅了这本书之后，他告诉牙买加人，基督教上帝对他们的行为不满意，并且他将把月亮变红以表示愤怒。在月食发生时，受惊的牙买加人恢复了对哥伦布及其船员提供食物。</t>
  </si>
  <si>
    <t>从太空看月球是什么颜色？</t>
  </si>
  <si>
    <t>红色的</t>
  </si>
  <si>
    <t>灰色的</t>
  </si>
  <si>
    <t>黄色的</t>
  </si>
  <si>
    <t>蓝色的</t>
  </si>
  <si>
    <t>如果您从地球大气层之外的太空观察月球，它会呈现灰色。原因是月球土壤在我们眼睛看来大多是灰色的。</t>
  </si>
  <si>
    <t>为什么天上的月亮会变成蓝色？</t>
  </si>
  <si>
    <t>由于月球飞越彗星的碎片</t>
  </si>
  <si>
    <t>由于月光从地球海洋的反射</t>
  </si>
  <si>
    <t>由于地球大气层的污染</t>
  </si>
  <si>
    <t>在极少数情况下，由于空气中存在小颗粒的灰烬，月球会呈现蓝色。例如，1883年，印度尼西亚的喀拉喀托火山喷发，将火山灰抛入大气中。火山灰颗粒起到了过滤器的作用，散射了红光，使月亮变成了蓝色。一些森林火灾也会产生同样的效果。</t>
  </si>
  <si>
    <t>什么时候可以看到“血月”？</t>
  </si>
  <si>
    <t>在月全食期间</t>
  </si>
  <si>
    <t>在新月期间</t>
  </si>
  <si>
    <t>在日全食期间</t>
  </si>
  <si>
    <t>在白天</t>
  </si>
  <si>
    <t>在月全食期间可以看到红色的月亮，也称为血月。在月全食期间，月球完全停留在地球的阴影中，但并未完全从天空消失。 一小部分阳光穿过地球的大气层并到达月球。我们的大气层散射日光，仅让更长的光波（大部分为红色）到达月球表面。 这就是为什么月亮变成红色的原因。</t>
  </si>
  <si>
    <t>金星比地球大多少？</t>
  </si>
  <si>
    <t>金星比地球小俩倍</t>
  </si>
  <si>
    <t>金星比地球大俩倍</t>
  </si>
  <si>
    <t>俩颗行星大小相同</t>
  </si>
  <si>
    <t>金星比地球小三倍</t>
  </si>
  <si>
    <t>金星通常被称为“地球的姐妹”，因为这两颗行星的大小，质量和与太阳的距离都非常相似。金星的半径是6,052公里，地球的半径是6,371公里。</t>
  </si>
  <si>
    <t>金星有几颗卫星？</t>
  </si>
  <si>
    <t>在太阳系中，只有金星和水星没有卫星。有不同的理论来解释为什么金星缺少卫星。根据其中一种理论，金星可能曾经有过一颗卫星，但是由于潮汐相互作用，它慢慢地移离金星。顺便说一句，我们的月球也可能会发生同样的事情，它也正在慢慢地移离地球。</t>
  </si>
  <si>
    <t>关于金星的哪个事实是真实的？</t>
  </si>
  <si>
    <t>它的表面主要由水冰组成</t>
  </si>
  <si>
    <t>它有硫酸雨</t>
  </si>
  <si>
    <t>它有一个类似于地球的磁场</t>
  </si>
  <si>
    <t>金星被厚厚的硫酸云覆盖，可以形成酸雨。然而，与地球上的雨水不同，由于金星的极端温度，金星上的降水在到达地表之前就蒸发了。</t>
  </si>
  <si>
    <t>金星上的一天持续多长时间？</t>
  </si>
  <si>
    <t>23个地球小时</t>
  </si>
  <si>
    <t>243个地球日</t>
  </si>
  <si>
    <t>15个地球日</t>
  </si>
  <si>
    <t>1个地球日</t>
  </si>
  <si>
    <t>金星的自转周期非常长：金星绕其轴自转一次大约需要243地球日。这比金星完成绕太阳一周的轨道所需的时间还长！</t>
  </si>
  <si>
    <t>金星上的生命可能以何种形式存在？</t>
  </si>
  <si>
    <t>表面上的光合生物</t>
  </si>
  <si>
    <t>地下洞穴中的复杂生物</t>
  </si>
  <si>
    <t>云层中的微生物</t>
  </si>
  <si>
    <t>地下洞穴中的草履虫</t>
  </si>
  <si>
    <t>鉴于金星表面的极端条件，科学家们认为生命可能以微生物的形式存在于这颗行星的大气中。金星云层的温度范围为0至50°C，这是生命出现的有利温度范围。</t>
  </si>
  <si>
    <t>哪种描述适合金星的环境？</t>
  </si>
  <si>
    <t>寒冷的，有沙漠和沙尘暴的行星</t>
  </si>
  <si>
    <t>温暖适应的环境</t>
  </si>
  <si>
    <t>没有固体表面的气态巨行星</t>
  </si>
  <si>
    <t>拥有众多火山的炎热行星</t>
  </si>
  <si>
    <t>金星是一颗炽热的行星，它拥有的火山比太阳系中任何其他行星都多。研究人员对金星表面的大约85,000座火山进行了编目。</t>
  </si>
  <si>
    <t xml:space="preserve">哪个更大：天宫空间站还是国际空间站？
</t>
  </si>
  <si>
    <t>天宫空间站</t>
  </si>
  <si>
    <t>它们大小差不多</t>
  </si>
  <si>
    <t>国际空间站的大小几乎是天宫空间站的两倍。天宫长55米，大约是美式足球场的一半大小。国际空间站长108米，大约相当于一个美式足球场的大小。</t>
  </si>
  <si>
    <t>天宫模拟了以下哪些条件来帮助宇航员感觉更舒适？</t>
  </si>
  <si>
    <t>重力</t>
  </si>
  <si>
    <t>昼夜交替</t>
  </si>
  <si>
    <t>四季更替</t>
  </si>
  <si>
    <t>天宫上的人工照明模拟白天、黄昏和夜晚。由于该站每24小时经历16次日出和16次日落，此功能有助于避免扰乱航天员的昼夜节律。国际空间站上使用了类似的模拟。</t>
  </si>
  <si>
    <t>世界上首次在天宫上太空种植的植物是什么？</t>
  </si>
  <si>
    <t>辣椒</t>
  </si>
  <si>
    <t>玉米</t>
  </si>
  <si>
    <t>小麦</t>
  </si>
  <si>
    <t>水稻</t>
  </si>
  <si>
    <t>2022年，中国科研团队在世界上首次完成水稻全生命周期生长试验。该实验可能会教科学家如何在长期太空任务中在微重力的条件下生产食物。</t>
  </si>
  <si>
    <t xml:space="preserve">观测到的第一颗星际彗星是什么？
</t>
  </si>
  <si>
    <t>鲍里索夫彗星</t>
  </si>
  <si>
    <t>坦普尔-塔特尔彗星</t>
  </si>
  <si>
    <t>2019 年，克里米亚业余天文学家根纳迪·鲍里索夫（Gennadiy Borisov）通过他自制的望远镜观察到了一颗彗星。彗星的速度和轨迹表明它来自星际空间。鲍里索夫彗星是迄今为止观测到的第二个星际物体（继奥陌陌之后）。</t>
  </si>
  <si>
    <t xml:space="preserve">太空探测器降落的第一颗小行星是什么？
</t>
  </si>
  <si>
    <t>阿波菲斯</t>
  </si>
  <si>
    <t>爱神星</t>
  </si>
  <si>
    <t>灶神星</t>
  </si>
  <si>
    <t>2001年，美国宇航局的太空探测器会合-舒梅克号（NEAR Shoemaker）降落在小行星爱神星（Eros）。它成为第一艘成功绕行并降落在小行星上的航天器。</t>
  </si>
  <si>
    <t>第一颗被航天器偏转轨道的小行星是什么？</t>
  </si>
  <si>
    <t>智神星</t>
  </si>
  <si>
    <t>灵神星</t>
  </si>
  <si>
    <t>双卫一</t>
  </si>
  <si>
    <t>2022年，NASA执行了第一次小行星偏转任务。DART航天器撞上了小行星双生星（Didymos）的卫星双卫一（又称迪莫弗斯，Dimorphos）。这次撞击使双卫一的轨道缩短了大约32分钟。</t>
  </si>
  <si>
    <t xml:space="preserve">太阳系中发现的第一个星际物体是什么？
</t>
  </si>
  <si>
    <t>妊神星</t>
  </si>
  <si>
    <t>奥陌陌</t>
  </si>
  <si>
    <t>鸟神星</t>
  </si>
  <si>
    <t>奥陌陌（Oumuamua）是一个小物体，大小估计在100到1,000米之间。它是由加拿大天文学家罗伯特·韦里克（Robert Weryk）于2017年发现的。奥陌陌的轨迹和速度清楚地表明了它的星际起源。</t>
  </si>
  <si>
    <t xml:space="preserve">谁是第一个踏上月球的人类？
</t>
  </si>
  <si>
    <t>巴兹·奥尔德林</t>
  </si>
  <si>
    <t>迈克尔·柯林斯</t>
  </si>
  <si>
    <t>尼尔·阿姆斯特朗</t>
  </si>
  <si>
    <t>杨利伟</t>
  </si>
  <si>
    <t>1969年7月21日，美国宇航员尼尔·阿姆斯特朗（Neil Armstrong）成为第一个踏上月球表面的人。19分钟后，他的同事巴兹·奥尔德林（Buzz Aldrin）也加入了他。</t>
  </si>
  <si>
    <t>用望远镜发现的第一颗行星是什么？</t>
  </si>
  <si>
    <t>1781年，英国天文学家威廉·赫歇尔（William Herschel）首次通过望远镜观测到天王星。有趣的是，他完全偶然发现了这颗行星。</t>
  </si>
  <si>
    <t>第一颗发现的矮行星是什么？</t>
  </si>
  <si>
    <t>1801年，意大利天文学家朱塞佩·皮亚齐（Giuseppe Piazzi）发现了谷神星。它最初被认为是一颗行星，但在1850年代被重新归类为小行星。最后，在2006年，国际天文学联合会将谷神星指定为矮行星。</t>
  </si>
  <si>
    <t>第一个进入星际空间的航天器是什么？</t>
  </si>
  <si>
    <t>旅行者1号</t>
  </si>
  <si>
    <t>先驱者10号</t>
  </si>
  <si>
    <t>朱诺号</t>
  </si>
  <si>
    <t>旅行者2号</t>
  </si>
  <si>
    <t>美国宇航局的太空探测器旅行者1号于1977年发射。35年后，它穿越了日球层的外缘，成为第一艘进入星际空间的航天器。</t>
  </si>
  <si>
    <t>哪个行星的卫星最先被发现？</t>
  </si>
  <si>
    <t>1610年，意大利天文学家伽利略·伽利莱发现了木星的四颗最大卫星：木卫一（Io）、木卫二（Europa）、木卫三（Ganymede）和木卫四（Callisto）。它们是在地球以外发现的第一批卫星。</t>
  </si>
  <si>
    <t>地球轨道上的第一颗人造卫星是什么？</t>
  </si>
  <si>
    <t>探险者1号</t>
  </si>
  <si>
    <t>维京1号</t>
  </si>
  <si>
    <t>史普尼克1号</t>
  </si>
  <si>
    <t>1957 年，苏联发射了第一颗人造地球卫星，史普尼克1号。它向地球发送了无线电信号，持续了三周，然后电池就耗尽了。三个月后，由于空气阻力，史普尼克1号坠入大气层。</t>
  </si>
  <si>
    <t>在天空中爆炸的明亮流星是什么术语？</t>
  </si>
  <si>
    <t>喷流星</t>
  </si>
  <si>
    <t>流星体</t>
  </si>
  <si>
    <t>光波</t>
  </si>
  <si>
    <t>根据美国流星协会（American Meteor Society）的说法，以明亮闪光爆炸的流星称为火流星。</t>
  </si>
  <si>
    <t>月球环形山的起源是什么？</t>
  </si>
  <si>
    <t>月球环形山曾经是火山</t>
  </si>
  <si>
    <t>月球环形山是由陨石形成的</t>
  </si>
  <si>
    <t>月球环形山曾经是大湖泊</t>
  </si>
  <si>
    <t>月球上的大多数环形山是由陨石形成的撞击坑。 但是，曾经一些科学家认为月球环形山是由火山或冰川形成的。</t>
  </si>
  <si>
    <t>彗星和小行星有什么区别？</t>
  </si>
  <si>
    <t>彗星主要由岩石组成，小行星由冰组成</t>
  </si>
  <si>
    <t>彗星主要由冰组成，小行星由岩石组成</t>
  </si>
  <si>
    <t>小行星由气体和尘埃组成，彗星由金属组成</t>
  </si>
  <si>
    <t>正如我们已经说过的，彗星是冰冷的天体。 小行星的主要成分是岩石和金属。</t>
  </si>
  <si>
    <t>哪个天体有时被称为“脏雪球”？</t>
  </si>
  <si>
    <t>小行星</t>
  </si>
  <si>
    <t>彗星的彗核主要是由水冰和尘埃微粒构成的。因此，天文学家称彗星为“脏雪球”。这个名称最初是由美国天文学家弗雷德·惠普尔（Fred Whipple）提出的。</t>
  </si>
  <si>
    <t>航天器从未降落过什么物体？</t>
  </si>
  <si>
    <t>航天器多次降落在小行星上；还有一次成功降落彗星。降落在流星上是不可能的，因为流星是在几秒钟内在大气中燃烧的太空尘埃的微小颗粒。</t>
  </si>
  <si>
    <t>大多数彗星来自哪里？</t>
  </si>
  <si>
    <t>土星的轨道</t>
  </si>
  <si>
    <t>M78星云</t>
  </si>
  <si>
    <t>奥尔特云</t>
  </si>
  <si>
    <t>所有长周期彗星的来源都被认为是位于太阳系边缘的奥尔特云。 如果您阅读了我们的有关NEOWISE彗星的文章，那么您肯定会知道正确的答案！</t>
  </si>
  <si>
    <t>大多数小行星位于何处？</t>
  </si>
  <si>
    <t>海王星轨道之外</t>
  </si>
  <si>
    <t>在地球和火星之间</t>
  </si>
  <si>
    <t>在火星和木星之间</t>
  </si>
  <si>
    <t>位于地球上</t>
  </si>
  <si>
    <t>大多数小行星位于火星和木星轨道之间的主小行星带中。</t>
  </si>
  <si>
    <t>6600万年前，一颗大型陨石撞击地球后发生了什么？</t>
  </si>
  <si>
    <t>全球变暖开始</t>
  </si>
  <si>
    <t>尼安德特人灭绝</t>
  </si>
  <si>
    <t>恐龙灭绝</t>
  </si>
  <si>
    <t>地球毁灭</t>
  </si>
  <si>
    <t>这个问题是指造成希克苏鲁伯陨石坑（Chicxulub crater）的陨石。希克苏鲁伯陨石坑是地球上最大的撞击坑之一。 大多数科学家认为，这颗巨大的陨石（直径至少10公里）导致恐龙和许多其他生物的大规模灭绝。</t>
  </si>
  <si>
    <t>大多数流星是如何形成的？</t>
  </si>
  <si>
    <t>由恒星爆炸</t>
  </si>
  <si>
    <t>由月球碎片</t>
  </si>
  <si>
    <t>由太阳耀斑</t>
  </si>
  <si>
    <t>由彗星的碎片</t>
  </si>
  <si>
    <t>当一颗彗星接近太阳时，彗核变热而开始分解，留下了核心的小碎片。地球遇上了彗星所留下的尘埃颗粒物质的时候，我们就会看到流星。</t>
  </si>
  <si>
    <t>来自火星的第一个已知陨石叫什么名字？</t>
  </si>
  <si>
    <t>车里雅宾斯克陨石</t>
  </si>
  <si>
    <t>纳赫拉陨石</t>
  </si>
  <si>
    <t>霍巴陨石</t>
  </si>
  <si>
    <t>1991年，一颗陨石在埃及纳赫拉（Nakhla）村落到地球。后来，证明了它是来自火星的。有人说，有一只“纳赫拉狗”被这颗陨石杀死。 但是，尚未找到任何证据。</t>
  </si>
  <si>
    <t xml:space="preserve">太阳系中哪颗行星上的一年比一天还短？
</t>
  </si>
  <si>
    <t>金星绕其轴自转的速度比绕太阳公转的慢。金星上的一天持续243个地球日，而金星上的一年仅持续225个地球日。</t>
  </si>
  <si>
    <t>太阳系中哪颗行星有蓝色的日落。</t>
  </si>
  <si>
    <t>火星大气中充满了尘埃颗粒。在日落时，这些颗粒会散射红光，同时让蓝光通过。</t>
  </si>
  <si>
    <t>太阳系中哪颗行星的70%被液态水覆盖？</t>
  </si>
  <si>
    <t>地球表面大约70%被水覆盖，96%的水包含在海洋中。地球是太阳系中唯一一颗表面有液态水的行星。</t>
  </si>
  <si>
    <t>太阳系中最热的行星是什么？</t>
  </si>
  <si>
    <t>尽管水星是离太阳最近的行星，但金星仍然是最热的行星。金星上的稠密大气层捕获所有来自太阳的热量，并不让金星冷却。这种温室效应导致金星表面温度约为470°C。</t>
  </si>
  <si>
    <t>太阳系中什么行星只比月球略大一点？</t>
  </si>
  <si>
    <t>水星是太阳系中最小的行星。它的直径为4,879公里，仅比我们的月球大1.4倍。</t>
  </si>
  <si>
    <t>哪颗行星拥有太阳系中最多的卫星？</t>
  </si>
  <si>
    <t>截至2023年，已发现146颗土星卫星。这使得土星成为太阳系中卫星最多的行星。木星紧随其后，有95颗天然卫星。</t>
  </si>
  <si>
    <t>哪颗行星数十亿年前表面上有河流？</t>
  </si>
  <si>
    <t>古代火星被河流和湖泊所覆盖，与地球非常相似。然而，大约三十亿年前，这颗行星失去了大部分大气层并干涸了。</t>
  </si>
  <si>
    <t>太阳系中最大的行星是什么？</t>
  </si>
  <si>
    <t>木星在大小、体积和质量上都胜过所有其他行星。它的大小是地球的11倍。它的体积如此之大，可以容纳超过1,300个地球。木星的质量是太阳系所有其他行星总和的2.5倍。</t>
  </si>
  <si>
    <t>妊神星是太阳系中已知的最遥远的有什么的天体？</t>
  </si>
  <si>
    <t>光环</t>
  </si>
  <si>
    <t>大气</t>
  </si>
  <si>
    <t>2017年，天文学家在矮行星妊神星周围发现了一个环。该环的半径约为2,287公里，宽度约为70公里。妊神星成为第一个发现的跨海王星天体的环系统。</t>
  </si>
  <si>
    <t>已知唯一没有卫星的矮行星是什么？</t>
  </si>
  <si>
    <t>谷神星是唯一没有天然卫星的矮行星。所有其他矮行星都至少有一颗。</t>
  </si>
  <si>
    <t>妊神星、鸟神星和冥王星位于何处？</t>
  </si>
  <si>
    <t>小行星带</t>
  </si>
  <si>
    <t>妊神星、鸟神星和冥王星位于柯伊伯带，这是海王星轨道之外的一个区域。与小行星带一样，柯伊伯带由太阳系形成时遗留下来的数亿个小天体组成。</t>
  </si>
  <si>
    <t>冥王星有多大？</t>
  </si>
  <si>
    <t>大约有地球那么大</t>
  </si>
  <si>
    <t>比地球还大</t>
  </si>
  <si>
    <t>比月球还小</t>
  </si>
  <si>
    <t>冥王星的直径为2,376公里，它比地球小5.3倍，比月球小1.4倍。</t>
  </si>
  <si>
    <t>为什么冥王星不再被视为行星？</t>
  </si>
  <si>
    <t>它不绕太阳公转</t>
  </si>
  <si>
    <t>它不够大，无法变成球形</t>
  </si>
  <si>
    <t>它的轨道与海王星的轨道相交</t>
  </si>
  <si>
    <t>虽然冥王星绕太阳运行并呈球形，但它并不是其轨道上最大的天体，因为它的轨道与海王星的轨道相交。为此，2006年国际天文学联合会（IAU）决定将冥王星降为矮行星。</t>
  </si>
  <si>
    <t>谁在1930年发现了冥王星？</t>
  </si>
  <si>
    <t>克莱德·汤博（Clyde Tombaugh）</t>
  </si>
  <si>
    <t>伽利略·伽利雷（Galileo Galilei）</t>
  </si>
  <si>
    <t>埃德蒙·哈雷（Edmond Halley）</t>
  </si>
  <si>
    <t>汤姆逊</t>
  </si>
  <si>
    <t>冥王星于1930年2月18日由美国天文学家克莱德·汤博在洛厄尔天文台（Lowell Observatory）发现。</t>
  </si>
  <si>
    <t>哪个矮行星长期以来一直被认为是有史以来发现的第一颗小行星？</t>
  </si>
  <si>
    <t>阋神星</t>
  </si>
  <si>
    <t>谷神星于1801年1月1日被朱塞佩·皮亚齐（Giuseppe Piazzi）首次观测到。最初，它被认为是一颗行星，但后来被重新归类为有史以来第一颗被发现的小行星。2006年，谷神星再次被重新归类为矮行星。</t>
  </si>
  <si>
    <t>哪个矮行星位于小行星带？</t>
  </si>
  <si>
    <t>谷神星是火星和木星之间小行星带中最大的天体。它也是唯一一颗位于太阳系内部的矮行星。</t>
  </si>
  <si>
    <t>妊神星的细长形状的原因是什么？</t>
  </si>
  <si>
    <t>它被太阳风变形了</t>
  </si>
  <si>
    <t>它旋转得非常快</t>
  </si>
  <si>
    <t>它旋转得非常慢</t>
  </si>
  <si>
    <t>妊神星是太阳系中旋转速度最快的大型天体之一：它每四小时完成一次旋转。如此快的速度扭曲了妊神星的形状，导致它被拉长而不是球形。</t>
  </si>
  <si>
    <t xml:space="preserve">小行星主要由什么构成？
</t>
  </si>
  <si>
    <t>冰与尘</t>
  </si>
  <si>
    <t>银和金</t>
  </si>
  <si>
    <t>岩石，镍和铁</t>
  </si>
  <si>
    <t>金刚钻</t>
  </si>
  <si>
    <t>小行星主要分为三种类型：由硅酸盐岩石和粘土组成的小行星（C型），含有硅酸盐和少量镍和铁的小行星（S 型），以及主要由镍和铁制成的小行星（M型）。</t>
  </si>
  <si>
    <t>大多数小行星都位于在小行星带中。小行星带位于哪些行星的轨道之间？</t>
  </si>
  <si>
    <t>天王星和海王星</t>
  </si>
  <si>
    <t>金星和水星</t>
  </si>
  <si>
    <t>地球和月亮</t>
  </si>
  <si>
    <t>小行星带是火星和木星轨道之间的环形区域。它包含太阳系中大多数已知的小行星。</t>
  </si>
  <si>
    <t>在小行星带中的一些区域，小行星很少。这些区域叫什么？</t>
  </si>
  <si>
    <t>卡西尼缝（Cassini divisions）</t>
  </si>
  <si>
    <t>柯克伍德空隙（Kirkwood gaps）</t>
  </si>
  <si>
    <t>范艾伦带（Van Allen belts）</t>
  </si>
  <si>
    <t>小行星带中的小行星分布并不均匀。由于木星的引力影响而清除了小行星的区域被称为柯克伍德空隙（Kirkwood gaps）。天文学家丹尼尔·柯克伍德 (Daniel Kirkwood) 于1866年首次发现了这些空隙。</t>
  </si>
  <si>
    <t>为什么大多数小行星形状不规则，不像行星那样圆？</t>
  </si>
  <si>
    <t>小行星因活跃的地质过程而变形</t>
  </si>
  <si>
    <t>小行星不断地相互碰撞</t>
  </si>
  <si>
    <t>小行星太小，因此引力很弱</t>
  </si>
  <si>
    <t>像行星这样的巨大天体具有强大的引力，将它们压缩成球形。大多数小行星都缺乏质量，因此也缺乏引力，不会变成球形。如果小行星呈球形，则被认为是矮行星。</t>
  </si>
  <si>
    <t>下列关于小行星的说法不正确的是？</t>
  </si>
  <si>
    <t>艾女星是小行星</t>
  </si>
  <si>
    <t>小行星会有光环</t>
  </si>
  <si>
    <t>小行星会有卫星</t>
  </si>
  <si>
    <t>小行星会有气氛</t>
  </si>
  <si>
    <t>令人惊讶的是，小行星会有卫星和光环。前者的一个例子是艾女星（Ida），后者的一个例子是女凯龙星（Chariklo）。然而，小行星没有大气层。</t>
  </si>
  <si>
    <t>有两个航天器分别是罗塞塔号和菲莱。它们有史以来第一次设法实现什么目标？</t>
  </si>
  <si>
    <t>降落在火星</t>
  </si>
  <si>
    <t>降落在月球</t>
  </si>
  <si>
    <t>降落在火星上</t>
  </si>
  <si>
    <t>降落在彗星上</t>
  </si>
  <si>
    <t>2014年5月7日，罗塞塔探测器和菲莱着陆器在太空中旅行了10年后，到达了67P/丘留莫夫－格拉西缅科彗星。2014年11月12日，菲莱号成功降落在彗星的表面，成为历史上第一枚降落在这种物体上的航天器。</t>
  </si>
  <si>
    <t>美国发射的第一颗卫星。它叫什么名字？</t>
  </si>
  <si>
    <t>探险者1号（Explorer 1）</t>
  </si>
  <si>
    <t>斯普特尼克1号（Sputnik 1）</t>
  </si>
  <si>
    <t>维京1号（Viking 1）</t>
  </si>
  <si>
    <t>1958年2月1日，即苏联发射斯普特尼克1号四个月后，美国发射了自己的人造卫星，称为探险者1号。该人造卫星在轨道上运行了十二年以上，然后于1970年进入大气层。</t>
  </si>
  <si>
    <t>这艘太空船是地球轨道上的第一架可重复使用的载人航天器。它叫什么名字？</t>
  </si>
  <si>
    <t>哥伦比亚号航天飞机（Space Shuttle Columbia）</t>
  </si>
  <si>
    <t>猎鹰9号火箭（Falcon 9）</t>
  </si>
  <si>
    <t>1981年4月12日，哥伦比亚号航天飞机的发射标志着美国宇航局"航天飞机"计划的开始。哥伦比亚号服役超过22年，完成了27个任务，然后在2003年2月1在大气层中破裂。事件导致所有7名机组人员死亡。</t>
  </si>
  <si>
    <t>这个太空探测器是离地球最远的人造物体。它于1977年发射，并与它的“双胞胎”一起，仍继续向地球传输数据。它叫什么？</t>
  </si>
  <si>
    <t>双子座号飞船（Gemini）</t>
  </si>
  <si>
    <t>先锋1号（Vanguard 1）</t>
  </si>
  <si>
    <t>旅行者1号（Voyager 1）</t>
  </si>
  <si>
    <t>旅行者2号（Voyager 2）</t>
  </si>
  <si>
    <t>旅行者1号是在它的“双胞胎”，旅行者2号，发射16天后由NASA发射的。它研究了木星，土星和土星最大的卫星，欧罗巴。2012年，旅行者1号进入星际空间，成为首个进入星际空间的航天器。它的任务预计将持续到2025年，届时它将不再具有足够的电力来操作科学仪器。</t>
  </si>
  <si>
    <t>该航天器是第一个回收小行星样本的航天器。它叫什么名字？</t>
  </si>
  <si>
    <t>起源号（Genesis）</t>
  </si>
  <si>
    <t>OSIRIS-REx</t>
  </si>
  <si>
    <t>隼鸟号（Hayabusa）</t>
  </si>
  <si>
    <t>火星1号</t>
  </si>
  <si>
    <t>隼鸟号（Hayabusa）探测器是由日本航空航天局（JAXA）开发的。2005年，它在小行星糸川（Itokawa）上进行了一系列软着陆，以收集地面样本。尽管收集机制失败了，隼鸟号还是设法将几微克小行星尘埃带回了地球。</t>
  </si>
  <si>
    <t>这种以过去的伟大天文学家的名字命名的航天器是第一个绕外行星运行的航天器。它叫什么？</t>
  </si>
  <si>
    <t>哈雷号（Halley）</t>
  </si>
  <si>
    <t>伽利略号（Galileo）</t>
  </si>
  <si>
    <t>托勒密号（Ptolemy）</t>
  </si>
  <si>
    <t>1995年，美国国家航空航天局的伽利略号探测器成为第一个进入木星轨道的航天器。伽利略号做出了许多重要的科学观察：例如，它发现了木星卫星欧罗巴冰冷表面下有液态水的证据。</t>
  </si>
  <si>
    <t>该航天器是国际空间站的前身。它在轨道上停留了15年，并超过了其生产所在国家的寿命。在其一生中，它接待了来自12个不同国家的125位宇航员。它叫什么名字？</t>
  </si>
  <si>
    <t>和平号空间站（Mir）</t>
  </si>
  <si>
    <t>龙飞船（Crew Dragon）</t>
  </si>
  <si>
    <t>东方1号（Vostok 1）</t>
  </si>
  <si>
    <t>神舟一号</t>
  </si>
  <si>
    <t>由苏联设计和建造的和平号空间站成为世界上第一个模块化空间站。它的运行时间为1986年至2001年，主要用作科学研究的太空实验室。由于技术和经济原因，和平号空间站在2001年被摧毁。</t>
  </si>
  <si>
    <t>这位意大利哲学家提出了无限宇宙和无数世界的思想。宗教裁判所认定他有异端罪，并判处其死刑。这个人是谁？</t>
  </si>
  <si>
    <t>乔凡尼·卡西尼（Giovanni Cassini）</t>
  </si>
  <si>
    <t>焦尔达诺·布鲁诺（Giordano Bruno）</t>
  </si>
  <si>
    <t>焦尔达诺·布鲁诺（Giordano Bruno）是一位意大利僧侣和哲学家，他坚持认为宇宙是无限的，并提出恒星是被行星包围的遥远的太阳。1600年，他因他的观点被烧死在火刑柱上。</t>
  </si>
  <si>
    <t>谁是第一个使用望远镜进行天文观测的人？</t>
  </si>
  <si>
    <t>第谷·布拉赫（Tycho Brahe）</t>
  </si>
  <si>
    <t>亚里士多德（Aristotle）</t>
  </si>
  <si>
    <t>与流行观点相反，伽利略不是发明望远镜的，它可能是由荷兰眼镜制造商汉斯·利珀佩（Hans Lipperhey）制造的。当伽利略听说荷兰的发明之后，建造了自己的望远镜，并成为第一个使用该工具观测天体的人。</t>
  </si>
  <si>
    <t>哪个天文学家被称为“彗星猎人”？</t>
  </si>
  <si>
    <t>克里斯蒂安·惠更斯（Christiaan Huygens）</t>
  </si>
  <si>
    <t>查尔斯·梅西耶（Charles Messier）</t>
  </si>
  <si>
    <t>法国天文学家查尔斯·梅西耶（Charles Messier）除了发布迄今为止使用的天文目录外，还以对彗星的热情著称。他总共观察到44颗彗星，其中13颗他发自己现了。为了纪念他的劳动，法国国王叫他“彗星猎人”。</t>
  </si>
  <si>
    <t>哪个天文学家最先提出宇宙的日心说模型？</t>
  </si>
  <si>
    <t>阿里斯塔克斯（Aristarchus of Samos）</t>
  </si>
  <si>
    <t>尼古拉·哥白尼（Nicolaus Copernicus）</t>
  </si>
  <si>
    <t>克罗狄斯·托勒密（Claudius Ptolemy）</t>
  </si>
  <si>
    <t>与流行观点相反，哥白尼（Nicolaus Copernicus）并不是第一个提出日心说模型的人。地球绕太阳旋转的概念是在公元前3世纪由古希腊的天文学家和数学家阿里斯塔克斯（Aristarchus of Samos）提出的。不幸的是，他的想法并未得到广泛支持。</t>
  </si>
  <si>
    <t>这位科学家在他的论文中称“天文学大成”（Almagest），提出了一个以地球为中心的宇宙模型。这种模型在大约1400年中一直是权威。他叫什么名字？</t>
  </si>
  <si>
    <t>巴塔尼（Al-Battani）</t>
  </si>
  <si>
    <t>克劳迪乌斯·托勒密（Claudius Ptolemy）</t>
  </si>
  <si>
    <t>“天文学大成”由克劳迪乌斯·托勒密（Claudius Ptolemy）在2世纪撰写。它是有史以来最有影响力的科学著作之一。 “天文学大成”规范了宇宙的地心模型，该模型在16世纪的哥白尼革命之前被广泛接受。</t>
  </si>
  <si>
    <t>谁因在银河系中心发现了一个黑洞而分享了2020年的诺贝尔物理学奖？</t>
  </si>
  <si>
    <t>埃德温·哈勃（Edwin Hubble）</t>
  </si>
  <si>
    <t>史蒂芬·霍金（Stephen Hawking）</t>
  </si>
  <si>
    <t>安德里亚·盖兹（Andrea Ghez）</t>
  </si>
  <si>
    <t>2020 年，诺贝尔物理学奖由罗杰·彭罗斯（Roger Penrose）、安德里亚·盖兹（Andrea Ghez）和莱因哈德·根泽尔（Reinhard Genzel）共享。安德里亚·盖兹因发现一个致密且极重的物体控制着银河系中心恒星的轨道而收到了这一奖项。</t>
  </si>
  <si>
    <t>谁是第一位职业女天文学家？提示：她是另一位著名天文学家的妹妹。</t>
  </si>
  <si>
    <t>吉尔·塔特（Jill Tarter）</t>
  </si>
  <si>
    <t>维拉·鲁宾（Vera Rubin）</t>
  </si>
  <si>
    <t>卡罗琳·赫歇尔（Caroline Herschel）</t>
  </si>
  <si>
    <t>1787年，乔治三世国王授予卡罗琳·赫歇尔（天文学家威廉·赫歇尔的妹妹）50英镑的年薪，以作为她哥哥的助手。这使她成为第一位因天文学工作而获得薪水的女性。</t>
  </si>
  <si>
    <t>哪个德国出生的英国天文学家以发现天王星而闻名？</t>
  </si>
  <si>
    <t>威廉·赫歇尔（William Herschel）</t>
  </si>
  <si>
    <t>约翰·戈特弗里德·加勒（Johann Gottfried Galle）</t>
  </si>
  <si>
    <t>约翰尼斯·开普勒（Johannes Kepler）</t>
  </si>
  <si>
    <t>1781年，威廉·赫歇尔（William Herschel）在进行天文观测时注意到了双子星座中的一个新天体。经过与其他天文学家的核实和咨询后，他确认这是一颗新的行星，最终被命名为天王星。这是自古代以来发现的第一颗行星。</t>
  </si>
  <si>
    <t xml:space="preserve">哪位科学家提出了介于地心说与日心说之间的理论，该理论是哥白尼系统和托勒密系统的组合？
</t>
  </si>
  <si>
    <t>埃拉托斯特尼（Eratosthenes）</t>
  </si>
  <si>
    <t>第谷·布拉赫（Tycho Brahe）是丹麦的天文学家。尽管第谷敬佩哥白尼，但他对哥白尼建立其理论的观测数据持批评态度。第谷·布拉赫提出了一种新的系统，其中太阳和月球绕地球旋转，而其他行星则绕太阳旋转。该系统为那些对旧系统不满意但不愿接受日心说的天文学家提供了一个安全的位置。</t>
  </si>
  <si>
    <t>许多卫星在使用寿命到期后会发生什么？</t>
  </si>
  <si>
    <t>它们激活自我毁灭机制</t>
  </si>
  <si>
    <t>它们被送到墓地轨道</t>
  </si>
  <si>
    <t>它们被激光击落</t>
  </si>
  <si>
    <t>卫星的使用寿命结束后，有两种选择。 低轨道卫星的速度被变慢。 这样，它们掉出轨道并在大气层中燃烧。 高轨道的卫星被送至墓地轨道。 这是离地球最远的运行卫星300多公里的轨道。</t>
  </si>
  <si>
    <t>通信卫星以很高的速度绕地球轨道运行。 为什么卫星天线不需要同样移动以接收信号？</t>
  </si>
  <si>
    <t>卫星天线实际上确实需要不断移动！ 这就是为什么电动卫星天线存在</t>
  </si>
  <si>
    <t>卫星以与地球自转相同的速度移动</t>
  </si>
  <si>
    <t>卫星天线的抛物线形甚至可以从移动中的卫星接收信号</t>
  </si>
  <si>
    <t>通信卫星位于地球静止轨道上。 该轨道上的物体的轨道周期等于地球的自转周期。 因此，对于地球的观察者来说，通信卫星似乎是静止不动的，并且固定在天空中。 要接收来自此类卫星的信号，您只需调整一次卫星天线。</t>
  </si>
  <si>
    <t>卫星如何发射到轨道上？</t>
  </si>
  <si>
    <t>由火箭而发射</t>
  </si>
  <si>
    <t>由太空电梯而发射</t>
  </si>
  <si>
    <t>由太空枪而发射</t>
  </si>
  <si>
    <t>卫星由火箭或航天飞机发射到太空中。 科学家还提出了非火箭发射概念（例如使用太空枪或太空电梯），但尚未实现。</t>
  </si>
  <si>
    <t>什么是“僵尸卫星”？</t>
  </si>
  <si>
    <t>一颗因故障而坠入其他卫星的卫星</t>
  </si>
  <si>
    <t>长时间不运行后重新开始通信的卫星</t>
  </si>
  <si>
    <t>离开轨道并开始在太空漫无目的徘徊的卫星</t>
  </si>
  <si>
    <t>僵尸卫星是一颗失败的卫星，经过长时间不运行后，它突然“恢复了生命”。 LES-1是最老的僵尸卫星之一：沉默了47年之后，它又开始传输信号。</t>
  </si>
  <si>
    <t>人造卫星是否曾经相撞？</t>
  </si>
  <si>
    <t>相撞了很多次</t>
  </si>
  <si>
    <t>相撞了一次</t>
  </si>
  <si>
    <t>从来没有相撞</t>
  </si>
  <si>
    <t>这只发生了一次。 2009年，两颗通信卫星，美国铱星33与俄罗斯宇宙-2251卫星，以每小时42,000公里的速度在西伯利亚上空相撞。 此碰撞产生了约2000块太空垃圾。</t>
  </si>
  <si>
    <t>在卫星内的失重情况下，第一个受孕然后成功生出后代的动物是什么？</t>
  </si>
  <si>
    <t>蟑螂</t>
  </si>
  <si>
    <t>狗</t>
  </si>
  <si>
    <t>猪</t>
  </si>
  <si>
    <t>猴</t>
  </si>
  <si>
    <t>2007年，俄罗斯科学家用生物卫星将一群蟑螂送入了地球轨道。返回地球后，一只名为纳德兹达（俄语中的意思是“希望”）的蟑螂生下了33只小蟑螂。 他们成为第一群失重情况下后被生育的动物。</t>
  </si>
  <si>
    <t>已发现的球状星团主要位于:</t>
  </si>
  <si>
    <t>旋臂</t>
  </si>
  <si>
    <t>要选择答案 (d) 银晕，首先需要理解球状星团的分布特点。
1. **球状星团的定义**：球状星团是由数万到数百万颗古老恒星组成的紧密集聚体，通常具有较高的金属licity和均匀的亮度。
2. **星团的分布**：球状星团一般主要集中在银河系的外层，特别是在银河系的银晕中。银晕是一种围绕银河系中心的稀疏物质区域，包含许多古老的恒星和球状星团。
3. **银心**：银河系的中心区域主要由年轻的恒星和新生恒星的复杂结构组成，球状星团在这里并不占据主要地位。
4. **银盘**：银盘主要指的是较薄的星系盘面，包含大量年轻恒星及其形成区域。但球状星团作为较古老的结构，不以银盘为主要栖息地。
5. **旋臂**：银河系中的旋臂有很多年轻恒星和星云，但球状星团通常并不集中在旋臂上。
总结来说，选择 (d) 银晕的原因在于球状星团的形成和分布模型显示，它们大多位于银河系外围的银晕区域，远离银河中心和盘面。因此，答案选项 (d) 是正确的。</t>
  </si>
  <si>
    <t>如果要获得最多的发现, 搜寻新形成恒星的望远镜应该指向;</t>
  </si>
  <si>
    <t>反银心方向</t>
  </si>
  <si>
    <t>垂直银盘方向</t>
  </si>
  <si>
    <t>一条旋臂内</t>
  </si>
  <si>
    <t>旋臂之间</t>
  </si>
  <si>
    <t>这道题目要求我们找出最适合搜寻新形成恒星的望远镜指向。在银河系中，恒星形成通常发生在旋臂区域，因为这些区域的气体和尘埃相对较密集，适合星际物质的聚集与演化，从而形成新的恒星。
选项分析如下：
(a) **反银心方向**：这个方向远离银河系的中心，包含较少的星际物质，所以很难发现新形成的恒星。
(b) **垂直银盘方向**：虽然在银河系的垂直方向上也有一些恒星，但是主要的恒星形成活动还是集中在银河盘内，因此这一方向也不太合适。
(c) **一条旋臂内**：旋臂是银河系中最适合观察新形成恒星的地方。旋臂区域的星际物质较为丰富，有大量的气体和尘埃，适合恒星的形成。因此，这个选项是正确的。
(d) **旋臂之间**：虽然旋臂之间的区域相对较为空旷，并且有一些老的恒星，但新形成的恒星主要出现在旋臂内部，因此这一方向也不是最佳选择。
因此，综上所述，答案选择(c)是因为旋臂内拥有较高的星际物质密度，是新形成恒星活动最活跃的区域。</t>
  </si>
  <si>
    <t>银河系中形成的第一代恒星:</t>
  </si>
  <si>
    <t>在银晕中随机运动</t>
  </si>
  <si>
    <t>在银盘面内运动</t>
  </si>
  <si>
    <t>在银心附近运动</t>
  </si>
  <si>
    <t>随着银河系自转沿着相同方向运动特别是在过去的几十年内, 天文学研究有力地说明了我们居住在一颗看似平常的岩石上</t>
  </si>
  <si>
    <t>选择答案 (a) "在银晕中随机运动" 的原因主要可以从恒星形成的环境和运动特征来分析。
第一代恒星（也称为Population III 恒星）是在大爆炸后宇宙早期形成的，它们的主要特征包括：
1. **形成环境**：第一代恒星通常形成于早期宇宙的氢和氦丰富的区域。这些区域在银河系形成过程中会有很大的金属含量差异。第一代恒星几乎不含重元素，因此它们在形成时可能不再有成团的结构。
2. **运动特征**：这些第一代恒星在形成初期并没有经验过重大相互作用，因此它们的运动相对随机，不像后来的恒星因为与其他物体的引力相互作用而形成的更有规律的运动轨道。
3. **银晕的特征**：银河系的银晕是一个包含大量古老恒星和星际气体的区域。这些恒星通常以较高的速度在银晕中随机运动，而不是像那些年轻的恒星那样在银盘内沿着较为有序的轨道运动。
综上所述，选择答案 (a) 反映了第一代恒星在银河系形成初期的随机运动特征，与其他选项相比，更好地符合我们对它们运动模式的理解。</t>
  </si>
  <si>
    <t>银河系内大部分质量的存在形式是:</t>
  </si>
  <si>
    <t>气体</t>
  </si>
  <si>
    <t>银河系内大部分质量的存在形式是: (a) 恒星</t>
  </si>
  <si>
    <t>选择答案（d）暗物质的原因如下：
1. **暗物质的定义**：暗物质是一种不与电磁力相互作用的物质，因此它不会发出、吸收或反射光。这意味着我们无法直接观察到暗物质，只能通过其引力效应推测它的存在。
2. **大规模结构**：根据天文学的观测，银河系的质量大约有85%是由暗物质组成。通过观察星系的旋转曲线和引力透镜效应，科学家们发现星系的可见物质（如恒星和气体）不足以解释其重力效应，这表明还有大量看不见的暗物质存在。
3. **其他选项的比较**：
   - (a) 恒星：恒星是银河系的一部分，但它们只有约15%的质量，远远低于暗物质的比例。
   - (b) 气体：气体（包括尘埃）也存在于银河系中，但总体质量依然远不及暗物质。
   - (e) 尘埃：银河系内的尘埃数量较少，其质量在整体中也占据非常小的比例。
因此，从质量的占比来看，暗物质占据了银河系大部分的质量，因此正确答案是（d）暗物质。</t>
  </si>
  <si>
    <t>使用标准烛光的方法. 原则上我们可以测量一个篝火的距离, 如果我们知道了:</t>
  </si>
  <si>
    <t>使用木材的数量</t>
  </si>
  <si>
    <t>火焰的温度</t>
  </si>
  <si>
    <t>火焰燃烧时间的长短</t>
  </si>
  <si>
    <t>用于燃烧的木材类型</t>
  </si>
  <si>
    <t>这个题目的核心在于考虑如何通过标准烛光的方法来测量一个篝火的距离。选项中的内容要结合标准烛光的原理进行分析。
标准烛光是一种光源，其光强度是已知的。利用这种已知光源，我们可以通过测量某个物体（在这里是篝火）放出的光亮度来推算该物体与观察者之间的距离。根据物理学的反向平方定律，距离和光的强度是成反比的关系。
接下来，分析选项：
(a) 使用木材的数量；
(b) 火焰的温度；
(c) 火焰燃烧时间的长短；
(d) 用于燃烧的木材类型。
在标准理论中，篝火的亮度（光强）是与燃烧材料、火焰的温度等因素相关的。如果我们知道使用了多少木材（选项a），这可以帮助我们估计篝火释放的光强度。因为木材的数量与火焰的大小、亮度有直接关系，更多的木材通常意味着更大的火焰和更强的光亮度。
而选项(b)中的火焰温度、(c)燃烧时间的长短和(d)木材类型等因素更多地影响火焰的特性本身，比如颜色、热量等，但不如选项(a)直接与光的强度相关。因此，选项(a)是直接影响光亮及其强度的一个关键因素。
综上所述，选择(a)选项是因为它对光的强度测量具有直接的影响，这样我们才能通过已知的标准烛光方法来推算篝火与观察者之间的距离。</t>
  </si>
  <si>
    <t>在距太阳30Mpc的范围内, 有大约;</t>
  </si>
  <si>
    <t>3 个星系</t>
  </si>
  <si>
    <t>30 个星系</t>
  </si>
  <si>
    <t>数千个星系</t>
  </si>
  <si>
    <t>数百万个星系</t>
  </si>
  <si>
    <t>为了理解为什么在距太阳30Mpc的范围内有“大约数千个星系”这一答案是正确的，我们需要先了解几个相关的天文概念：
1. **Mpc的定义**：Mpc表示百万秒差距（megaparsec），是天文学中用于测量距离的单位。1Mpc约等于326万光年。因此，30Mpc的距离非常庞大，大约相当于9,800万光年。
2. **宇宙的结构**：在这个距离范围内，我们可以考虑到银河系以外的许多星系。根据现代天文学的观测，宇宙中存在大量星系，这些星系分布在更大的尺度上。
3. **星系的密度**：在较大的尺度上（例如在10Mpc到100Mpc的范围内），星系的密度大约是每立方千米数十个到几百个星系。考虑到30Mpc的范围，能够容纳大量的星系。
4. **观测结果**：根据天文学家的观测数据，在30Mpc的范围内，已经发现的星系数量远超过几百个，通常在数千个左右。因此在这个距离范围内“大约数千个星系”是合理的。
综合以上因素，我们可以确定在距太阳30Mpc的范围内，选择(c)“数千个星系”是最符合科学观察与现有数据的答案。其他选项（如3个、30个、数百万个）要么太少，要么太多，因此不符合实际。</t>
  </si>
  <si>
    <t>如果一个星系的亮度波动非常迅速, 产生辐射的区域必然:</t>
  </si>
  <si>
    <t>非常大</t>
  </si>
  <si>
    <t>非常小</t>
  </si>
  <si>
    <t>非常热</t>
  </si>
  <si>
    <t>旋转非常迅速</t>
  </si>
  <si>
    <t>要理解这个题目的正确答案是“b” (非常小)，我们需要考虑亮度波动的物理原理。
首先，当一个天体的亮度发生快速波动时，意味着它在发光的区域在很短的时间内产生了明显的变化。根据物理学中“光速”的限制，任何波动或变化都不能传播得超过光速。因此，如果辐射的区域非常大，波动的影响需要更长的时间才能在整个区域内传播，这就会导致亮度变化的速度变慢。
换句话说，只有当产生辐射的区域相对较小的时候，波动才能迅速被感知，因为影响只需要在小范围内传播。较小的辐射区域意味着任何变化能够迅速在该区域内发生和消失，从而导致快速的亮度波动。
因此，选择“b” (非常小) 是合乎逻辑的，因为它解释了快速亮度波动背后的原因和物理限制。其他选项如“a” (非常大)、“c” (非常热) 和“d” (旋转非常迅速) 则没有直接解释快速波动这一特性。</t>
  </si>
  <si>
    <t>更大质量的星系是:</t>
  </si>
  <si>
    <t>更遥远的</t>
  </si>
  <si>
    <t>其中的恒星形成更快</t>
  </si>
  <si>
    <t>包含老年恒星的比例更大</t>
  </si>
  <si>
    <t>旋转更快</t>
  </si>
  <si>
    <t>在这个题目中，我们需要分析每个选项，并理解为什么选择(d)“旋转更快”是正确的。
(a) 更遥远的: 这个说法并不一定和星系的质量有关。虽然一些研究表明更遥远的星系可能相对较小，与近距离观测的星系相比，它们的质量并不一定更大。
(b) 其中的恒星形成更快: 星系的质量和恒星形成速率之间存在一定关系，但这并不意味着所有质量较大的星系恒星形成速率更快。实际上，许多大型星系可能在其早期阶段经历了快速的恒星形成，但随着时间推移，它们的恒星形成速率可能减缓。
(c) 包含老年恒星的比例更大:影响星系质量的一个因素，但并不等效于大质量星系总是含有更多老年恒星。一个大质量星系可以包含不同年龄的恒星，包括年轻的恒星。
(d) 旋转更快: 这一选项说明的是星系的动力学属性。研究表明，质量较大的星系通常具有更强的引力，因此它们的旋转速度更快。这是因为在更大的质量下，其中心的引力更强，导致更外层的物质以更高的速度运转。
基于以上分析，选择(d)“旋转更快”是因为大质量星系通常具有更高的旋转速度，这是它们在物理性质上的一个显著特征。因此，(d)是答案的最佳选择。</t>
  </si>
  <si>
    <t>根据X射线观测, 星系团内, 星系之间的空间是:</t>
  </si>
  <si>
    <t>完全没有物质</t>
  </si>
  <si>
    <t>很冷</t>
  </si>
  <si>
    <t>充满了暗星</t>
  </si>
  <si>
    <t>在宇宙学中，星系团是由大量星系及其周围物质组成的庞大结构。根据X射线的观测，我们能看到星系团内星系之间的空间主要充满了一种高温的气体，这种气体通常被称为"热气体"或"星系团环境中的气体"，其温度可以达到上百万度。
解析选项：
- (a) 完全没有物质: 这是不正确的，因为星系团内部确实存在物质，尤其是高温的气体。
- (b) 很冷: 这也是不正确的，尽管星系团内可能存在一些低温气体，但主要的气体都是高温的。
- (c) 非常热: 这是正确的，X射线观测发现星系团中的高温气体（等离子体）会发出X射线，因此选择这个选项是合适的。
- (d) 充满了暗星: 暗物质并不是直接可观测的，我们无法通过X射线观测到"暗星"。
综上所述，选项(c) "非常热"是正确的，因为它反映了X射线观测所揭示的星系团环境内的高温气体特性。</t>
  </si>
  <si>
    <t>相对于发光的恒星物质, 星系团中暗物质的比例:</t>
  </si>
  <si>
    <t>比在星系中的比例更大</t>
  </si>
  <si>
    <t>比在星系中的比例更小</t>
  </si>
  <si>
    <t>相对于发光的恒星物质, 星系团中暗物质的比例: (a) 比在星系中的比例更大</t>
  </si>
  <si>
    <t>未知</t>
  </si>
  <si>
    <t>在解答这个问题之前，我们需要了解星系团和星系中暗物质的分布。
1. **暗物质的定义**：暗物质是一种不与电磁力相互作用的物质，因此我们无法直接看到它。它的存在通过其引力效应来推测，尤其是在观察星系和星系团的运动时。
2. **星系中的暗物质**：在星系中，暗物质通常构成了星系的主导部分。根据一些模型，星系的.total mass（总质量）中，绝大部分是暗物质，而只有一小部分是我们能看到的发光物质（恒星、气体等）。
3. **星系团中的暗物质**：星系团是由许多星系和大量的暗物质组成的天体。研究表明，星系团中的暗物质比例相对于其发光物质的比例可能更高。这是因为在星系团中，星系之间的相互引力需要更大的暗物质支持，以保持星系团的稳定性和物质的结合。
因此，相对于发光的恒星物质，星系团中暗物质的比例更大是基于以下几点原因：
- **引力的需求**：星系团的引力足以支撑大量的星系，暗物质的存在是为了提供这种引力支持。
- **大规模结构的形成**：在宇宙的形成和演化过程中，暗物质在构建大尺度结构（如星系团）中扮演着重要角色，暗物质的量远远超过了发光物质。
所以，选择答案 (a)“比在星系中的比例更大”是因为它准确地反映了在星系团中，暗物质相对于发光物质的优势地位和作用。</t>
  </si>
  <si>
    <t>星系通过下列哪项演化?</t>
  </si>
  <si>
    <t>破碎成更小的星系</t>
  </si>
  <si>
    <t>并合成更大的星系</t>
  </si>
  <si>
    <t>将它们的气体和尘埃抛入星系际空间</t>
  </si>
  <si>
    <t>用光了所有气体, 最终成为椭圆星系</t>
  </si>
  <si>
    <t>在讨论星系的演化时，选择答案 (b) "并合成更大的星系" 是合适的，原因如下：
1. **星系的合并理论**：在宇宙学中，星系的并合是一个广泛接受的现象。小型星系可能在引力的作用下相互靠近，最终发生合并，这样不仅可以形成更大的星系，还能够促进星系内的星星形成活动。这一过程在宇宙的历史中是普遍发生的，尤其是在星系形成初期。
2. **观测证据**：天文学家通过天文观测发现，许多较大的星系实际上是由多个较小的星系合并而成的。例如，猎户座大星系是许多小星系经过数十亿年的合并过程最终形成的。这项发现支持了星系合并作为星系演化主要驱动因素的观点。
3. **星系的演化模型**：现代星系演化模型（如ΛCDM模型）强调了暗物质的作用，并指出小星系的合并是形成大型星系（如螺旋星系和椭圆星系）的重要机制。这种合并会导致星系的形态、大小和性质发生变化。
4. **和其他选项比较**：
   - (a) 破碎成更小的星系：虽然星系可能会经历某种程度的撕裂，但这种情况并不是星系演化的主要模式。
   - (c) 将它们的气体和尘埃抛入星系际空间：尽管星系可能会经历气体损失，但这并不构成它们演化的主导过程。
   - (d) 用光了所有气体，最终成为椭圆星系：椭圆星系的形成确实与气体耗尽有关，但并非所有星系都会经历这种演化路线，且通常是许多合并之后的结果。
因此，基于星系演化的理论与实证支持，答案 (b) "并合成更大的星系" 是最合适的选择。</t>
  </si>
  <si>
    <t>根据星系演化的现有理论, 类星体发生在;</t>
  </si>
  <si>
    <t>演化序列的早期</t>
  </si>
  <si>
    <t>靠近银河系</t>
  </si>
  <si>
    <t>当椭圆星系并合时</t>
  </si>
  <si>
    <t>演化序列的后期</t>
  </si>
  <si>
    <t>这个题目的选项是关于类星体（quasars）在星系演化过程中的发生阶段。选择答案 (a) "演化序列的早期" 是基于以下几个理由：
1. **类星体的形成背景**：
   类星体被认为是早期宇宙中活跃的超大质量黑洞的表现。它们通常在宇宙的形成初期（大约在宇宙大爆炸后数十亿年以内）形成，并且我们通过望远镜观测到的许多类星体处于高度红移状态，表明它们是在宇宙历史的早期活跃时期。
2. **星系的演化过程**：
   在星系演化的早期阶段，许多大质量的星系和黑洞通过合并和吸积物质快速增长。类星体是这些增长过程中的一个重要阶段，表现为其强烈的辐射和活动。
3. **其他选项的分析**：
   - (b) "靠近银河系"：这是不正确的，因为类星体通常是在遥远的宇宙中发现的，而不是靠近我们银河系的地方。
   - (c) "当椭圆星系并合时"：虽然椭圆星系的并合可以形成活跃的星系核，但类星体的活跃期通常发生在宇宙的早期，而非仅仅是由于椭圆星系并合。
   - (d) "演化序列的后期"：这也是不正确的，类星体的活动主要是在早期，当宇宙逐渐演化时，类星体的数量会减少，转而是更成熟的星系阶段。
因此，综合以上分析，答案 (a) "演化序列的早期" 符合类星体的大量观测数据和星系演化理论，故而是正确答案。</t>
  </si>
  <si>
    <t>如果在一个大城市的中央做出的观测是各向同性的. 则:</t>
  </si>
  <si>
    <t>在每一个方向都有高楼</t>
  </si>
  <si>
    <t>所有建筑都有完全一样的高度</t>
  </si>
  <si>
    <t>所有的建筑都是同一种颜色的</t>
  </si>
  <si>
    <t>有些建筑比别的高.</t>
  </si>
  <si>
    <t>在这个题目中，我们考虑的是在一个大城市中央的观测是各向同性的，这意味着从这个中心点向所有方向观察，所观测到的环境特征是相似的。
我们来逐一分析选项：
(a) 在每一个方向都有高楼：这个选项符合各向同性的特征，意味着不论从哪个方向观察，都会看到高楼。因此可以认为从中心点出发，在每一个方向上，我们能看到高楼，这是一个合理的推论。
(b) 所有建筑都有完全一样的高度：这个选项是对称的过度要求。虽然各向同性意味着我们在每个方向观察到的情况相同，但并不意味着所有建筑的高度都相同。可能有高楼，也可能有矮楼，并且高度分布可以是不同的。
(c) 所有的建筑都是同一种颜色的：这个选项也同样是对称的过度要求。总体的环境可能在视觉上看起来是均匀的，但建筑的颜色不一定是统一的，因此这个选项不成立。
(d) 有些建筑比别的高：虽然这个选项听起来也是合理的，但它并不是必然的结论。在各向同性的情况下，虽然可能存在高度差异，但题目并未要求或明确指出这种高度差异是存在的。
因此，选项(a)“在每一个方向都有高楼”是最符合各向同性观测结果的选项。因此选择答案 (a)。</t>
  </si>
  <si>
    <t>宇宙学原理会被推翻, 如果我们发现:</t>
  </si>
  <si>
    <t>宇宙没有膨胀</t>
  </si>
  <si>
    <t>星系的年龄超过目前的估计</t>
  </si>
  <si>
    <t>在所有方向上每平方度的星系数目是相同的</t>
  </si>
  <si>
    <t>在宇宙中观测到的结构取决于我们看的方向</t>
  </si>
  <si>
    <t>宇宙学原理，即宇宙的各向同性和均匀性原则，表明在大尺度上，宇宙在各个方向上的结构和组成是相似的。这意味着无论我们从哪个方向观察宇宙，都应观察到相似的星系分布。
现在来逐一分析选项：
(a) **宇宙没有膨胀**: 如果宇宙没有膨胀，这并不一定会直接推翻宇宙学原理，因为均匀性和各向同性仍然可以在一个静态宇宙中成立。
(b) **星系的年龄超过目前的估计**: 这一发现可能会对宇宙的演化模型产生影响，但并不会直接推翻宇宙学原理。
(c) **在所有方向上每平方度的星系数目是相同的**: 这一发现实际上支持了宇宙学原理，表明宇宙在大尺度上的各向同性。
(d) **在宇宙中观测到的结构取决于我们看的方向**: 如果我们发现宇宙中的结构（如星系的分布、密度等）与观察的方向有关，那么这将直接违反均匀性原则。这表明宇宙在大尺度上不是各向同性的，也就推翻了宇宙学原理。
因此，选项 (d) 是正确的答案，因为它直接挑战了宇宙学原理的核心假设，即宇宙在各个方向上的结构和状态是均匀一致的。</t>
  </si>
  <si>
    <t>如果我们用哈勃定律来估计宇宙的年龄, 其结果:</t>
  </si>
  <si>
    <t>取决于我们选择的星系</t>
  </si>
  <si>
    <t>对所有星系相同</t>
  </si>
  <si>
    <t>取决于我们看的方向</t>
  </si>
  <si>
    <t>证明我们在宇宙的中心</t>
  </si>
  <si>
    <t>哈勃定律（Hubble's Law）是描述宇宙膨胀的重要法则，表明远离我们的星系的速度与其距离成正比。根据这一规律，天文学家可以通过测量星系的红移（也就是其光谱波长的变化）来推算出星系与我们之间的相对距离以及宇宙的膨胀速度。
对于题目中提到的选项，我们逐一分析：
(a) 取决于我们选择的星系：这个选项并不完全准确。虽然不同星系的红移可能有所不同，但哈勃定律本身提供的是一个总体的关系，可以通过测量许多星系的重要参数，得到更具广泛性和普适性的结果。
(b) 对所有星系相同：这是正确的选择。哈勃定律描述了宇宙中所有星系的普遍现象，即在大尺度上，所有星系都遵循相同的膨胀规律。这意味着我们可以使用同样的模型来估计宇宙的年龄，而不管我们选择哪个星系。
(c) 取决于我们看的方向：虽然在局部尺度上，星系的分布可能不是均匀的，但哈勃定律是适用于宇宙大尺度结构（即，宇宙总体膨胀）的。因此，从整体上看，哈勃定律不依赖于我们观察的方向。
(d) 证明我们在宇宙的中心：这个选项是错误的。宇宙的膨胀是普遍的，意味着没有特定的中心，任何观察者无论在哪里，都会看到星系在朝外膨胀的现象。
因此，选择(b)“对所有星系相同”作为答案是合乎逻辑的，因为它体现了哈勃定律作为宇宙膨胀模型的普遍适用性，并指向了宇宙的整体性质，而不是依赖于特定星系或观察方向的局部现象。</t>
  </si>
  <si>
    <t>用于测量宇宙加速的星系的距离由下列哪项观测确定?</t>
  </si>
  <si>
    <t>三角视差</t>
  </si>
  <si>
    <t>谱线致宽</t>
  </si>
  <si>
    <t>白矮星爆发</t>
  </si>
  <si>
    <t>要确定宇宙加速的星系的距离，合理的选择是(d) 白矮星爆发。
以下是对每个选项的分析以及选择(d)的原因：
1. **三角视差 (a)**：
   - 三角视差是一种测量近距离天体（如恒星）距离的方法，通过观察天体在不同时间点的位置变化来计算其距离。由于其有效范围仅限于数百光年内，因此不适合用于测量遥远星系的距离。
2. **谱线致宽 (b)**：
   - 谱线致宽主要是由于光源速度的多普勒效应造成的，是运动的天体在谱线中产生宽化的现象。它可以为研究天体的运动和速度提供信息，但不直接用于测量距离。
3. **造父变星 (c)**：
   - 造父变星是一类重要的标准烛光，它们的亮度可以通过周期-亮度关系来确定，从而可以用来测量较远的星系的距离。虽然造父变星在宇宙距离测量中起着关键作用，但它们的应用通常局限于距离较近的星系，通常在几千万光年内。
4. **白矮星爆发 (d)**：
   - 白矮星暴发（通常指Ia型超新星）是非常重要的标准烛光，因为它们在爆炸时会产生相对恒定的最大亮度。这使得天文学家能够确定它们的距离，并进而测量更远的星系。通过这些测量，科学家们发现宇宙的加速膨胀。
综上所述，虽然造父变星也可以用来测量距离，但它们的应用范围有限，而白矮星爆发（即Ia型超新星）则能被广泛用于测量更遥远的星系，因此正确的答案是(d) 白矮星爆发。通过这些爆发的观测，科学家们可以研究宇宙加速膨胀的现象。</t>
  </si>
  <si>
    <t>宇宙背景辐射被观测到来自:</t>
  </si>
  <si>
    <t>我们银河系的中心</t>
  </si>
  <si>
    <t>宇宙的中心</t>
  </si>
  <si>
    <t>新泽西州的无线电天线</t>
  </si>
  <si>
    <t>均匀来自所有方向</t>
  </si>
  <si>
    <t>宇宙背景辐射（Cosmic Microwave Background, CMB）是一种均匀的微波辐射，充斥着整个宇宙。它是大爆炸理论的重要证据之一，代表着宇宙早期的状态，大约在大爆炸后38万年时，宇宙温度降低到足以让电子与质子结合形成中性氢，辐射得以自由传播。从那时起，这种辐射在宇宙中持续存在。
解析选项：
- (a) 我们银河系的中心：宇宙背景辐射不是来自银河系的中心，它是来自整个宇宙的早期阶段，即从各个方向发出的。
- (b) 宇宙的中心：实际上，宇宙并没有一个特定的“中心”，因为宇宙在各个方向上都是均匀的，背景辐射的分布也没有偏向某个中心点。
- (c) 新泽西州的无线电天线：这是一个具体的地理位置，不可能是宇宙背景辐射的来源。宇宙背景辐射是宇宙中的一种普遍现象，并不是局限于某个地点。
- (d) 均匀来自所有方向：这是正确的选择，宇宙背景辐射确实是均匀地从所有方向发出的，这也是它被称为“各向同性”的原因。
因此，正确答案是 (d)：均匀来自所有方向。这一选项反映了宇宙背景辐射的真实特性，与我们对宇宙的理解相一致。</t>
  </si>
  <si>
    <t>在诞生后, 宇宙紧接着;</t>
  </si>
  <si>
    <t>被光子主导</t>
  </si>
  <si>
    <t>主要由质子组成</t>
  </si>
  <si>
    <t>有等量的物质和反物质</t>
  </si>
  <si>
    <t>形成恒星和星系</t>
  </si>
  <si>
    <t>在这个题目中，我们讨论的是宇宙在诞生后的早期阶段。让我们分析每一个选项，看看为什么选择 (a) 被光子主导 是正确的。
### 选项分析：
1. **(a) 被光子主导**：
   - 在宇宙诞生后的几分钟内，宇宙温度极高，能量密度也非常大。这个时期称为“光子主导时代”（Photon Dominated Era），光子在这个阶段的宇宙中占据了主导地位。
   - 在这段时间内，宇宙的状态主要是由高能量的光子（即电磁辐射）和其他粒子（如电子、正电子、质子和中子）组成的。随着宇宙的膨胀和冷却，光子逐渐失去了对物质的主导地位。
2. **(b) 主要由质子组成**：
   - 虽然质子在宇宙的演化过程中变得越来越重要，但在宇宙最初的几分钟内，宇宙中的质子和中子数量并不是主导的，尤其是它们是通过高能状态的碰撞形成的。而在更早的阶段，光子仍然是占主导地位的。
3. **(c) 有等量的物质和反物质**：
   - 在宇宙的早期阶段，确实存在物质与反物质的对称性，但在大爆炸之后的一段时间内，还没有形成具体的物质结构。实际上，随着大爆炸的推进，绝大多数反物质与物质发生湮灭，最终演化出我们现在所看到的宇宙中的物质。
4. **(d) 形成恒星和星系**：
   - 恒星和星系的形成发生在宇宙诞生后数亿年甚至十亿年之后，当时宇宙已经冷却到足以让物质聚集形成恒星和星系。这个过程是宇宙演化的后期阶段而非早期阶段。
### 结论：
因此，根据宇宙诞生后的物理状态，选项 (a) 被光子主导，正确地描述了那个时期的主要特征，而其他选项则不准确或反映的是更晚的阶段。选择 (a) 是因为在宇宙的初期阶段，光子确实是占主导地位的。</t>
  </si>
  <si>
    <t>大爆炸后约 50 万年, 宇宙冷却到了什么程度?</t>
  </si>
  <si>
    <t>质子和电子能结合形成原子</t>
  </si>
  <si>
    <t>粒子 - 反粒子的湮灭终止</t>
  </si>
  <si>
    <t>气体能凝聚形成恒星</t>
  </si>
  <si>
    <t>碳冷凝形成尘埃</t>
  </si>
  <si>
    <t>在大爆炸之后的约50万年，宇宙的温度降到了足够低的程度，使得质子和电子能够结合形成原子。这个过程被称为“重组”（recombination），是宇宙演化中的一个重要阶段。
以下是选项分析以及为什么选择(a)的原因：
(a) 质子和电子能结合形成原子：这个选项是正确的。在大爆炸后的早期宇宙中，温度非常高，粒子（电子、质子及其他基本粒子）处于一种非常能量密集的状态。在大约50万年时，温度降到大约3000K，电子和质子能够结合形成中性氢原子。这一过程导致了宇宙发生了“重组”，并释放出宇宙微波背景辐射，标志着宇宙从不透明转变为透明。
(b) 粒子 - 反粒子的湮灭终止：这是指在更早期的宇宙中，粒子与反粒子的对碰会产生湮灭，而这些过程在早期宇宙中是非常活跃的。但这一现象与50万年后的宇宙状态并不是直接相关的，而是早期的相互作用过程。
(c) 气体能凝聚形成恒星：虽然在大爆炸后不久宇宙中开始形成原始气体，但恒星的形成一般发生在几亿年后，而不是宇宙大爆炸后50万年。
(d) 碳冷凝形成尘埃：碳和其他元素的合成主要发生在成熟恒星内部，随着恒星的演化和死亡后形成的尘埃。这需要更长的时间，并且不会在大爆炸后50万年内发生。
因此，选择(a)质子和电子能结合形成原子的选项是对的，因为这是在大爆炸后50万年中最重要的物理过程。</t>
  </si>
  <si>
    <t>标准大爆炸模型的视界问题是通过令宇宙怎么样而如何解决的?</t>
  </si>
  <si>
    <t>加速</t>
  </si>
  <si>
    <t>在其存在的早期迅速暴胀</t>
  </si>
  <si>
    <t>标准大爆炸模型的视界问题是通过令宇宙怎么样而如何解决的? (a) 加速</t>
  </si>
  <si>
    <t>是几何平直的</t>
  </si>
  <si>
    <t>标准大爆炸模型的视界问题是指在宇宙早期的剧烈膨胀阶段，不同区域之间的光信号无法相互传递，导致它们在宇宙的可观测部分似乎无法建立一致的温度和密度。
选择答案(b)“在其存在的早期迅速暴胀”是正确的，原因如下：
1. **宇宙暴胀理论**：在标准大爆炸模型中，暴胀理论（Inflation Theory）主张在宇宙存在的早期阶段（大约在大爆炸后10^-36到10^-32秒之间），宇宙经历了一个极其快速的膨胀。这一过程使得原本非常小的区域迅速扩展成为可观测的宇宙大小。
2. **解决视界问题**：通过快速的暴胀，原本距离非常远的区域可以在同一时间段内相互影响，从而使得这些区域的温度均匀性得以形成。这意味着，即使这些区域在膨胀前没有任何光信号可以传播，它们在暴胀后就能够以相似的条件进入到可观测宇宙中，解决了视界问题。
3. **温度波动**：尽管选项(e)提到“在温度上有微小但显著的波动”，这实际上是暴胀过程中可能产生的现象（例如宇宙微波背景辐射的温度波动），但这不是视界问题的根源或解决方案。
4. **平直几何**：选项(d)“是几何平直的”并不直接涉及到如何解决视界问题，它更多是关于宇宙大尺度结构和几何特性。
因此，选项(b)“在其存在的早期迅速暴胀”是解决视界问题的核心机制，这是我们选择该选项的原因。</t>
  </si>
  <si>
    <t>在早期宇宙中没有形成比锂更重的元素, 因为温度:</t>
  </si>
  <si>
    <t>过高</t>
  </si>
  <si>
    <t>太低</t>
  </si>
  <si>
    <t>与密度不相关</t>
  </si>
  <si>
    <t>不稳定</t>
  </si>
  <si>
    <t>要理解为什么在早期宇宙中没有形成比锂更重的元素，我们需要回顾一下大爆炸核合成 (Big Bang nucleosynthesis) 的基本原理。
在大爆炸后的几分钟内，宇宙的温度极高，这样的温度使得基本粒子能够相互碰撞并形成轻元素，主要是氢、氦和一些锂。然而，随着宇宙的膨胀，温度逐渐下降，这意味着核反应的能量不足以促成更重元素的形成。具体来说：
- (a) 选项“过高”是错误的，因为在大爆炸之后，宇宙的温度在经过一段时间后开始下降，而不是维持过高。
- (b) 选项“太低”是正确的。早期宇宙从极高的温度（足以使核合成进行）逐渐冷却，达到一个时候温度不足以让更重的元素（如碳、氧等）形成。此时，核反应的能量条件不再符合创建更重原子的条件。
- (c) 选项“与密度不相关”是错误的。虽然早期宇宙的密度很高，但重要的是温度和密度之间的关系。在早期，高温和高密度确实促进了核合成，但随着宇宙膨胀，密度降低，温度也随之降低。
- (d) 选项“不稳定”是模糊的，更重的元素并不是因为不稳定而不形成，而是因为温度不足以达到核反应所需的条件。
综上所述，在早期宇宙中温度逐渐降低，导致无法形成比锂更重的元素，因此正确答案是 (b) 太低。</t>
  </si>
  <si>
    <t>早期宇宙中物质和能量聚集的结果是:</t>
  </si>
  <si>
    <t>原子形成</t>
  </si>
  <si>
    <t>迅速暴胀</t>
  </si>
  <si>
    <t>虽小但可观测的红移</t>
  </si>
  <si>
    <t>更低的温度</t>
  </si>
  <si>
    <t>在早期宇宙的时候，宇宙经历了一系列重要的演化阶段。题目询问的是早期宇宙中物质和能量聚集的结果。
选项分析：
(a) 原子形成：原子是在宇宙膨胀和冷却到足够低的温度后形成的，而不是物质和能量的聚集直接导致的。
(b) 迅速暴胀：这是描述宇宙初期极端快速膨胀的一个阶段，而不是物质和能量的“聚集”结果。
(c) 虽小但可观测的红移：红移是描述天体光谱向更长波长（红色）偏移的现象，主要是由于宇宙的膨胀导致的。当宇宙中的物质和能量聚集后，宇宙的膨胀引起了红移，早期的星系和其它天体的光线经过膨胀的宇宙后，会显示出红移的现象。
(d) 更低的温度：在物质和能量不断聚集的过程中，早期的宇宙温度确实随着膨胀而下降，但这是与膨胀和冷却相关的结果，而不是聚集本身的直接结果。
综合考虑，虽然选项(c)虽小但可观测的红移与物质的聚集有紧密联系，描述了宇宙演变的一个关键特征，因此选择(c)作为答案是合理的。红移是对早期宇宙物质和能量聚集效果的一个直接观察结果，符合宇宙学现象。</t>
  </si>
  <si>
    <t>形成生命所需的基本分子的化学元素被发现:</t>
  </si>
  <si>
    <t>在类似太阳的恒星的核心中</t>
  </si>
  <si>
    <t>很常见, 遍布整个宇宙</t>
  </si>
  <si>
    <t>形成生命所需的基本分子的化学元素被发现: (a) 在类似太阳的恒星的核心中</t>
  </si>
  <si>
    <t>只在地球上</t>
  </si>
  <si>
    <t>选择答案 (b) "很常见，遍布整个宇宙" 是因为：
1. **基本化学元素的存在**：生命所需的基本分子，如氨基酸和核苷酸，主要由几种基本化学元素构成，包括碳、氢、氮、氧、磷和硫。这些元素已被广泛发现，且它们在宇宙中是非常丰富的。
2. **宇宙中的元素合成**：许多基本元素是在恒星内部通过核聚变过程合成的，尤其是在类似太阳的恒星中。当这些恒星耗尽燃料后，它们会以超新星的形式爆炸，将这些元素释放到宇宙中，从而使它们分布到其他星系和行星中。
3. **在其他星体上的发现**：许多科学研究和探测表明，碳、氮和氧等元素不仅在地球上存在，也在其他行星、卫星和彗星上被发现。这表明这些元素在宇宙的其他地方也相当常见。
4. **液态水的限定性**：选项 (e) 中提到的“仅在有液态水的行星上”，虽然水是生命形成的一个重要因素，但生命的基本分子并不局限于只有那些拥有液态水的星球。即使在不具有液态水的地方，这些元素依然存在。
5. **地球特殊性**：选项 (d) 声称元素只存在于地球上，这显然是不准确的。科学家已经在许多不同的环境中发现这些元素，足以证明它们在宇宙的广泛分布。
综合以上观点，选项 (b) 是最合适的答案，因为它说明这些形成生命的基本分子所需的化学元素是广泛存在于宇宙中的。</t>
  </si>
  <si>
    <t>地球上的早期生命形式的化石记录表明, 生命起源于大约:</t>
  </si>
  <si>
    <t>6000 年前</t>
  </si>
  <si>
    <t>6500万年前</t>
  </si>
  <si>
    <t>地球上的早期生命形式的化石记录表明, 生命起源于大约: (a) 6000 年前</t>
  </si>
  <si>
    <t>140亿年前</t>
  </si>
  <si>
    <t>为了选择正确的答案，我们需要依据地球和生命起源的科学研究。在题目中，四个选项分别是：
(a) 6000 年前  
(b) 6500 万年前  
(c) 35 亿年前  
(d) 140 亿年前  
1. **6000 年前**：这个时间范围与科学对地球历史的理解不符。根据考古学和古生物学的证据，地球的历史远远超过这个时间，6000年大约是人类文明早期的发展阶段，而非生命起源的时期。
2. **6500 万年前**：这段时间与恐龙灭绝事件有关，标志着一个大规模的物种灭绝，而并非生命的起源。现代生命形式在6500万年前的演变是一个重要的生物进化时间点，但生命本身早在此之前就已经存在。
3. **35 亿年前**：根据地球科学和古生物学的研究，地球的最早生命形式大约出现在35亿年前。这些早期生命形式主要是微生物或单细胞生物，化石记录支持了这一时间框架。
4. **140 亿年前**：这一时间超出了地球的年龄。科学研究表明，地球大约在45亿年前形成，而宇宙的年龄也大约是138亿年前。因此这个选项不符合科学事实。
综上所述，选项(c) 35亿年前是正确答案，因为它与当前科学对地球和生命起源的理解一致，且符合化石记录和地质证据的时间框架。</t>
  </si>
  <si>
    <t>在另一个星球发现细菌, 会是一个重要发现, 因为细菌:</t>
  </si>
  <si>
    <t>在高温下可以很容易地生存下来</t>
  </si>
  <si>
    <t>是在地球历史的大部分时间里地球上生命的唯一形式</t>
  </si>
  <si>
    <t>在另一个星球发现细菌, 会是一个重要发现, 因为细菌: (a) 在高温下可以很容易地生存下来</t>
  </si>
  <si>
    <t>最终演化为智慧生命</t>
  </si>
  <si>
    <t>选择答案（c）“是已知存在的生命的最低形式”的原因主要是因为这个选项强调了细菌作为生命的基本和最简单的形式，对于理解生命的起源和演化具有重要意义。
以下是详细解析：
1. **生命的起源**：细菌是地球上最早出现的生命形式之一，通常被认为是生命演化的基础。通过在另一个星球上发现细菌，可以提供关于生命如何在不同环境中形成和演化的关键见解。
2. **生命的多样性**：细菌作为“最低形式”的生命，可以帮助我们理解其他复杂生命形式的演化路径。它们的存在表明，生命可能在多种环境中以不同方式适应和发展。
3. **可行性和适应性**：虽然高温下的生存能力（选项a）和在地球历史中的重要性（选项b）也是细菌的特征，但它们并不能像（c）选项那样直接强调细菌在整体生命科学中的基础地位。
4. **科学研究的基础**：发现细菌可以为天文学、化学和生物学提供重要的研究基础，推动科学家们思考其他星球上可能存在的生命形式。
综上所述，选项（c）是正确的选择，因为细菌作为生命的最低形式，能够在寻找外星生命和理解生命的多样性与起源方面扮演重要角色。</t>
  </si>
  <si>
    <t>虽然围绕一颗B型恒星的宜居带很大, 但我们却不经常在那里寻找存在生命的行星, 因为这种恒星:</t>
  </si>
  <si>
    <t>有太强的引力</t>
  </si>
  <si>
    <t>寿命太短, 生命没有足够时间进化</t>
  </si>
  <si>
    <t>虽然围绕一颗B型恒星的宜居带很大, 但我们却不经常在那里寻找存在生命的行星, 因为这种恒星: (a) 有太强的引力</t>
  </si>
  <si>
    <t>将只有气态巨行星</t>
  </si>
  <si>
    <t>选择答案(b) "寿命太短, 生命没有足够时间进化" 是因为 B 型恒星的性质决定了它们周围的环境对生命存在的影响。
解析如下：
1. **B型恒星的特性**：B型恒星是相对较大、温度也较高的恒星，它们的寿命比较短，通常在几百万到几千万年之间，相比于我们的太阳（G型恒星，其寿命可达数十亿年），B型恒星的寿命非常有限。
2. **生命演化的时间**：生命的起源和演化是一个需要很长时间的过程。以地球为例，生命的初步形成和复杂生物的发展都经历了数十亿年的时间。如果一个恒星的周围环境生命能够发展，恒星必须提供一个相对长的稳定时期以便生命有时间演化和适应。因此，B型恒星的短寿命不可能为复杂生命的发展提供足够的时间。
3. **其他选项分析**：
   - (a) “有太强的引力”：虽然B型恒星的引力确实较大，但适宜生命的行星并不一定无法存在。引力只对行星的动态有影响，并不是根本的阻碍。
   - (c) “温度太低无法维持生命”：实际上，B型恒星的温度通常较高，反而提供了可能有利于生命存在的辐射环境。
   - (d) “将只有气态巨行星”：虽然气态巨行星可能会在B型恒星系统中存在，但这并不妨碍小型岩石行星的存在，而小型岩石行星更可能是生命存在的场所。
综上所述，B型恒星由于其短暂的寿命使得周围的星球无法提供足够长的时间来让生命产生和演化，因此最合理的答案是(b)。</t>
  </si>
  <si>
    <t>射电望远镜不能简单地扫描天空寻找信号, 因为:</t>
  </si>
  <si>
    <t>天文学家不知道外星文明会使用什么频率</t>
  </si>
  <si>
    <t>许多无生命的物体会自然地发出无线电信号</t>
  </si>
  <si>
    <t>地球上的无线电通信会遮盖外星信号</t>
  </si>
  <si>
    <t>在冬季, 恶劣的天气阻止了射电望远镜的使用</t>
  </si>
  <si>
    <t>这个题目的正确答案是 (b) 许多无生命的物体会自然地发出无线电信号。下面是选择这个选项的原因解析：
1. **复杂的背景信号**：射电望远镜在探测信号时，面临一个重要的挑战，就是要从大量的无生命物体发出的背景噪音中分辨出真正的外星信号。自然界中，很多现象（例如，星际气体、脉冲星、星系等）都会发出无线电波，这些信号会干扰或淹没正常的外星信号，从而使扫描和寻找外星文明的信号变得非常困难。
2. **信号处理的难度**：天文学家需要开发复杂的信号处理技术，以消除或区分这些背景噪声与潜在的外星信号。因此，仅仅扫描天空是不够的，必须有更为精密的技术和策略来筛选出可能的信号。
3. **与其他选项的比较**：
   - (a) 选项“天文学家不知道外星文明会使用什么频率”虽然有正当性，但并不是导致无法简单扫描的主要原因。通过对特定频段的广泛扫描，可以增加找到信号的机会。
   - (c) 选项“地球上的无线电通信会遮盖外星信号”确实是个问题，但相比自然背景信号的复杂性，地球上的信号相信会有更多的技术手段来处理。
   - (d) 选项“在冬季，恶劣的天气阻止了射电望远镜的使用”与射电望远镜的工作原理不直接相关，而是更多与气候条件有关，并不是根本原因。
综上所述，选项 (b) 提供了一个最直接的理由，说明为什么射电望远镜无法简单地扫描天空寻找信号，因为无生命物体自然发出的信号会导致严重的干扰。</t>
  </si>
  <si>
    <t>在太阳系中最强的无线电波发射器是:</t>
  </si>
  <si>
    <t>来自地球的人为信号</t>
  </si>
  <si>
    <t>在太阳系中最强的无线电波发射器是: (a) 来自地球的人为信号</t>
  </si>
  <si>
    <t>为了理解为什么选择答案 (a) 来自地球的人为信号，我们需要分析每个选项的无线电波发射强度和来源。
1. **来自地球的人为信号 (a)**：地球上人类发射的无线电信号可以非常强大，特别是一些高功率广播信号、卫星通信和深空探测器所发射的信号。这些信号可以在很广的频率范围内遍布整个电磁波谱，尤其是一些高功率的信号能够携带大量数据，并能够扩展到太空深处。
2. **太阳 (b)**：太阳虽然发出强有力的电磁辐射，包括无线电波，但它的无线电波主要是由于其自然的磁活动和日冕物质抛射等等，通常在特定条件下才能被地球接收到。虽然太阳是一个巨大的辐射源，但其无线电波的强度相对于人为信号来说，可能没有达到最大有效的强度。
3. **月球 (c)**：月球没有自己的无线电波发射能力，它是在地球的引力场内反射了来自其他天体的无线电信号，因此它不是无线电波发射源。
4. **木星 (d)**：木星也确实会产生无线电波，这主要是由其强大的磁场和极光活动引起的。然而，尽管木星的无线电波信号在太阳系中比较强，但与地球上发射的人为信号相比，其实际强度和覆盖范围仍然不足。
综上考虑，在选项中，人为的无线电信号由于其设计的目的和发射的技术能力，通常可以展现出更强的发射强度和广泛的传播能力，因此选择 (a) 来自地球的人为信号作为答案是合理的。</t>
  </si>
  <si>
    <t>长长的薄云从正头顶延伸到西方地平线上, 它的角大小为:</t>
  </si>
  <si>
    <t>${45}^{ \circ }$</t>
  </si>
  <si>
    <t>${90}^{ \circ }$</t>
  </si>
  <si>
    <t>${180}^{ \circ }$</t>
  </si>
  <si>
    <t>${360}^{ \circ }$</t>
  </si>
  <si>
    <t>我们可以从题目的描述来理解这个问题。题目提到“长长的薄云从正头顶延伸到西方地平线上”，这里的“正头顶”指的是观察者的天顶，即90度的地方，而“西方地平线”则是0度的地方。
为了确定云的角度，我们可以根据下面的逻辑进行推理：
1. **正头顶（天顶）**的位置是90度（恰好在上方）。
2. **西方地平线**的位置是0度（水平线的最低点）。
云从正头顶延伸到西方地平线上，实际上就是从90度延伸到0度。 
但是，这里要注意的是，角度是以水平线为基准进行测量的，因此我们从天顶（90度）到地平线（0度）之间的范围是90度。
如果我们考虑整个半个圆（从天顶到地平线再到地平线的另一侧），这个范围实际上形成了180度的角度。
总结：
- 90度是从正顶到地平线的一个单一方向的测量，而如果我们考虑沿整个半球的延伸，即从西边地平线到东边地平线，那么这个整个过程实际上出现的范围是180度。
- 但题目特别指出了从正头顶延伸到“西方地平线”，即在一个半球内，因此角度实际上是180度。
答案 (b) 的选择是合理的，因为它代表了这个半球的范围。
因此，这道题目的正确答案是 (b) ${180}^{ \circ }$。</t>
  </si>
  <si>
    <t>如果地球绕太阳一周只需要9个月, 而不是 12 个月, 那么, 相对于恒星日, 一太阳日会变得:</t>
  </si>
  <si>
    <t>更长</t>
  </si>
  <si>
    <t>更短</t>
  </si>
  <si>
    <t>这个问题的核心在于理解地球自转与公转之间的关系，以及它们如何影响太阳日与恒星日的定义。
1. **定义**：
   - **恒星日**是地球自转一周的时间，大约是23小时56分钟。这个时间是相对于恒星（相对固定的天体）的。
   - **太阳日**是从一个太阳正午（当地时间中太阳最高点）到下一个太阳正午的时间，约为24小时。太阳日的长度受到地球公转的影响。
2. **假设情况**：
   如果地球绕太阳一周只需要9个月，而不是12个月，那么地球的公转速度会变得更快。换句话说，地球在给定的时间内（例如一年），会比现在转得更少的角度。
3. **影响**：
   因为地球公转的速度增加，每次自转后，太阳的位置会相对地球更快地改变，这就是说，从一个太阳的高点到下一个太阳高点的时间，将会缩短。
4. **结论**：
   在这种情况下，由于地球绕太阳的时间减少（从12个月变为9个月），相应地，太阳日的长度会变得比现在短。因此，答案为(b) 更短。
因此，正确的选择应为(b) 更短，而不是(a) 更长。这表明在这种情况下，题目的给定答案可能是错误的。</t>
  </si>
  <si>
    <t>日出前能看到窄窄的月牙时, 月球处于相位:</t>
  </si>
  <si>
    <t>娥眉月</t>
  </si>
  <si>
    <t>朔</t>
  </si>
  <si>
    <t>上弦</t>
  </si>
  <si>
    <t>题目询问在日出前能够看到窄窄的月牙时，月球处于什么相位。根据月相的知识，可以分析各个选项：
1. **娥眉月**（Waxing Crescent）：这是指新月后的初期阶段，通常在太阳落山后出现在西方，月亮呈现细长的弯月形状。这个时候，月球刚刚从新月（朔）相位开始变亮，是新月向上弦月之间的过渡阶段。
2. **朔月**（New Moon）：这是月球完全位于太阳和地球之间，呈现黑色的月球。这个时候是看不见月亮的，因此在日出前是不会看到月亮的。
3. **残月**（Waning Crescent）：这是指上一个圆月之后的阶段，月亮正在逐渐变暗，即将转为新月。虽然在日出前可以看到月亮，但通常呈现的是越来越瘦的月牙。
4. **上弦月**（First Quarter）：这是指月亮的左半边（北半球视角）被照亮，月亮呈现为半圆形。这个阶段的月亮通常在日落后升起，日出前是不会看到的。
根据题目的描述，“日出前能看到窄窄的月牙”，这与**残月**相符。因为在这个阶段，月亮的形状像一条细细的月牙，并且此时月亮确实可能在日出之前的天际中可见。
因此选择答案 c（残月）是正确的，因为在日出前看到窄窄的月牙时，月球正处于残月的阶段。选项中的其他内容则不符合在日出前看到这样的月亮的情况。</t>
  </si>
  <si>
    <t>如果月球绕地球公转是现在的两倍快, 但轨道不变, 日食的频率将:</t>
  </si>
  <si>
    <t>变成两倍</t>
  </si>
  <si>
    <t>减少一半</t>
  </si>
  <si>
    <t>不变。(d)以上都不是。</t>
  </si>
  <si>
    <t>要理解这个问题，我们需要分析影响日食频率的因素。
1. **日食的形成**：
   日食发生在新月时，即月球的位置位于地球和太阳之间。为了观察日食，月球的阴影必须落在地球的表面上。
2. **月球公转速度增加的影响**：
   题目假设月球绕地球公转的速度是现在的两倍，但轨道不变。这意味着月球完成一圈的时间会减少，月球的新月频率会增加。然而，月球在轨道上经过同一点的周期会特定于地球的轨道和倾斜角。
3. **日食的频率与轨道几何相关**：
   虽然月球的公转速度增加，导致新月的发生频率增加，但日食的实际发生频率还受到其他因素的影响，例如月球的轨道倾斜角以及日食的可见性等。即使月球运动加快，日食的实际次数受到这类几何问题的限制。
4. **结论**：
   由于这些因素，虽然新月会更频繁地出现，但并不意味着日食的频率会加倍。月球阴影覆盖地球的区域和时间仍然保持不变。因此，日食的发生频率在这种情况下是“不变”的。
因此，正确答案是 (c) 不变。这样的分析解释了为什么选择这个选项。</t>
  </si>
  <si>
    <t>如今,测量恒星的距离通过</t>
  </si>
  <si>
    <t>雷达信号反射</t>
  </si>
  <si>
    <t>激光反射</t>
  </si>
  <si>
    <t>宇宙飞船的飞行时间</t>
  </si>
  <si>
    <t>几何法</t>
  </si>
  <si>
    <t>在这道题目中，测量恒星距离的方法主要涉及到几何学的原理。因此，选择(d) 几何法作为答案是恰当的，原因如下：
1. **几何法的基本原理**：几何法主要基于三角测量的原理。当我们观测星体时，可以通过测量地球上的不同位置（例如，半年后的对称点）与星体之间的角度，从而利用三角函数计算出恒星的距离。这是目前测量较近恒星（如比邻星、天狼星等）距离的主要方法。
2. **其他选项的适用性**：
   - (a) **雷达信号反射**：雷达信号通常用于测量太阳系内较近天体的距离，例如行星，但并不适用于恒星，因为恒星距离我们太远，信号不会有效反射。
   - (b) **激光反射**：激光反射同样适用于近距离的天体，比如地球与月球之间的距离测量，但同样不适合测量恒星的距离。
   - (c) **宇宙飞船的飞行时间**：这个方法主要用于测量飞船从地球出发到达某个目的地的时间，适合于探测太阳系内的天体，而对远距离恒星并不适用。
3. **测量恒星距离的实际方法**：对于更遥远的恒星，天文学家使用视差法（也是几何法的一种）来精确测量这些星体的距离。通过观测在一年中由于地球公转造成的恒星位置变化，计算出恒星的视差，并进一步推导出恒星的实际距离。
因此，选项(d) 几何法正确地体现了测量恒星距离的主要方法，故选择这个答案。</t>
  </si>
  <si>
    <t>行星接近冲时:</t>
  </si>
  <si>
    <t>从东边升起</t>
  </si>
  <si>
    <t>从西边升起</t>
  </si>
  <si>
    <t>不升也不落</t>
  </si>
  <si>
    <t>有更大的均轮</t>
  </si>
  <si>
    <t>题目提到的“行星接近冲”是指行星在其轨道上与地球形成一种特殊的相对位置，通常意味着行星位于与地球的太阳相对的一侧，此时它们之间的距离最小。这个现象通常发生在外行星附近。
选择答案 (a) 从东边升起的原因是，因为在地球上观察到的行星，在接近冲时的升起时间通常是在黄昏之后。从东边升起是指行星在天边出现的方式。当外行星接近冲时，它们会在夜空中变得更加明亮，因此我们常常能够在夜晚的东边看到它们升起。
其他选项的分析：
- (b) 从西边升起：这是一般情况下太阳落下后，行星会在西边看见，但在冲时，行星并不会从西边升起。
- (c) 不升也不落：这种说法不正确，因为行星在冲时确实是可见的，并且会有升起的现象。
- (d) 有更大的均轮：这个选项并没有直接与行星升起相关，所以不适合选择。
因此，答案 (a) 从东边升起最符合行星在接近冲时的观察情况。</t>
  </si>
  <si>
    <t>哥白尼模型最主要的缺陷是, 它仍然认为:</t>
  </si>
  <si>
    <t>太阳是中心</t>
  </si>
  <si>
    <t>地球是中心</t>
  </si>
  <si>
    <t>逆行的循环</t>
  </si>
  <si>
    <t>圆轨道</t>
  </si>
  <si>
    <t>哥白尼模型的最主要缺陷在于它依然坚持使用圆形轨道来描述行星的运动。具体解析如下：
1. **历史背景**：在哥白尼之前，托勒密的地心说占主导地位，认为地球是宇宙的中心，行星围绕地球运动。但是，哥白尼提出了日心说，认为太阳是宇宙的中心，所有行星（包括地球）围绕太阳运动。
2. **圆轨道的局限性**：尽管哥白尼的模型在宇宙结构上更接近真实情况，但它仍然假设行星沿圆形轨道运动，这与后来的观测结果不符。天文观测显示，行星的运动并非完全是圆形轨道，实际上是椭圆形的运动，尤其是开普勒的研究证实了这一点。
3. **现代观点**：到了开普勒时代，他通过大量的观测数据提出了行星绕太阳运动的三个定律，其中第一定律明确指出行星沿椭圆轨道运动。这一发现揭示了哥白尼模型的重要缺陷，即未能准确描述行星的真实轨道。
因此，从以上分析可以看出，哥白尼模型最主要的缺陷是它仍然认为行星沿圆轨道运动，因此正确答案是 (d) 圆轨道。选择这个选项是因为它直接指出了哥白尼模型在天体运动描述上的缺陷。</t>
  </si>
  <si>
    <t>木星绕太阳公转的精确图像是:</t>
  </si>
  <si>
    <t>太阳远离中心</t>
  </si>
  <si>
    <t>椭圆的长是宽的两倍</t>
  </si>
  <si>
    <t>轨道接近于圆</t>
  </si>
  <si>
    <t>木星有相位</t>
  </si>
  <si>
    <t>在考虑木星绕太阳公转的轨道特征时，我们要从几个方面来分析选项。
1. **木星的轨道形状**：根据凯普勒的定律，行星绕太阳的轨道是椭圆形的，但与此同时，木星的轨道相对较圆。因此，选项(c)“轨道接近于圆”是一个准确的描述。
2. **太阳的位置**：在所有的行星轨道中，太阳位于椭圆的一个焦点。这意味着在描述轨道时，太阳是不能被移动到椭圆的中心的。所以选项(a)“太阳远离中心”并不是一个有效的说法。
3. **轨道比例**：选项(b)提到的“椭圆的长是宽的两倍”并不适用于木星的轨道。尽管木星的椭圆轨道形状可以用来描述，但它的实际长短比并不是固定为2:1。因此这个选项也不准确。
4. **相位问题**：选项(d)提到的“木星有相位”主要是指太阳与木星之间的角度变化，但因为木星的公转周期很长（约为11.86个地球年），相对于地球观察，木星并不会呈现出明显的相位变化，这使得此选项在这里不太适用。
综上所述，选项(c)“轨道接近于圆”是最符合木星公转轨道特征的一个描述，所以这是选择的正确答案。</t>
  </si>
  <si>
    <t>计算行星绕太阳公转需要多长时间最可能用到开普勒的:</t>
  </si>
  <si>
    <t>第一定律的轨道形状</t>
  </si>
  <si>
    <t>第二定律中的轨道速度</t>
  </si>
  <si>
    <t>第三定律中的行星距离</t>
  </si>
  <si>
    <t>第一定律中的惯性</t>
  </si>
  <si>
    <t>要计算行星绕太阳公转所需的时间，最合适的方法是运用开普勒的第三定律，答案选择(c)。
解析如下：
1. **开普勒第一定律**（轨道形状）：这是关于行星轨道的形状的定律，指出行星围绕太阳的轨道是椭圆形的。这条定律告诉我们轨道的形状，但并不能直接帮助我们计算公转时间。
2. **开普勒第二定律**（轨道速度）：此定律说明了行星在不同位置的轨道速度变化，即行星在离太阳近时移动较快，远时较慢。虽然它涉及到速度，但并没有直接给出公转周期的计算公式。
3. **开普勒第三定律**：这条定律表明，行星公转周期的平方与其到太阳的平均距离的立方成正比。公式可以表达为：T² ∝ r³，T为公转周期，r为行星到太阳的平均距离。这个关系直接涉及的是公转时间的计算，因此它是求解公转时间的关键。
4. **开普勒第一定律中的惯性**：这一点与行星的速度和轨道形状有关，但它不是计算公转周期的直接因素。
综上所述，开普勒的第三定律提供了计算行星绕太阳公转所需时间的必要信息，因此最佳答案是选项(c)。</t>
  </si>
  <si>
    <t>一颗轨道完全在地球轨道内的小行星有:</t>
  </si>
  <si>
    <t>轨道半长径小于 $$1\mathrm{{AU}}$$</t>
  </si>
  <si>
    <t>轨道周期要比地球的长</t>
  </si>
  <si>
    <t>一颗轨道完全在地球轨道内的小行星有: (a) 轨道半长径小于 $$1\mathrm{{AU}}$$</t>
  </si>
  <si>
    <t>要分析题目中关于小行星的描述，首先我们需要明确每个选项的含义及其与小行星轨道特征的关系。
### 选项分析：
1. **(a) 轨道半长径小于 \(1 \mathrm{AU}\)**：
   - 小行星的轨道完全在地球轨道内，这意味着轨道半长径必须小于地球的轨道半长径（即1 AU）。因此，这个描述是正确的。
2. **(b) 轨道周期要比地球的长**：
   - 轨道周期与轨道半长径有关，按照开普勒定律，轨道周期越长，半长径越大。小行星的轨道半长径小于1 AU，因此其轨道周期应该短于地球（地球的轨道周期为1年），这个结论是错误的。
3. **(c) 运动的比地球要慢**：
   - 小行星的运动速度与其距离太阳的远近有关。小行星在轨道半长径小于1 AU的情况下，实际上其公转速度应该比地球快，不会比地球慢。因此，这个描述也是错误的。
4. **(d) 一定有高偏心率的轨道**：
   - 偏心率是轨道形状的一个特征，虽然有些小行星可能具有高偏心率的轨道，但并不能说所有在1 AU以内的小行星的轨道都是高偏心率的。这一点是错误的，因为小行星的偏心率可以是低的或高的，并没有必然关系。
### 结论：
根据以上的分析，只有选项 **(a)** 的描述完全符合题目的要求：轨道半长径小于1 AU是小行星在地球轨道内的明显特征。
因此，正确答案是 **(a)**。</t>
  </si>
  <si>
    <t>如果地球绕日轨道是现在轨道的两倍大, 那么地球轨道周期会有:</t>
  </si>
  <si>
    <t>不到原来的两倍长</t>
  </si>
  <si>
    <t>原来的两倍长</t>
  </si>
  <si>
    <t>如果地球绕日轨道是现在轨道的两倍大, 那么地球轨道周期会有: (a) 不到原来的两倍长</t>
  </si>
  <si>
    <t>比两倍的时间要长</t>
  </si>
  <si>
    <t>根据开普勒的第三定律，我们可以分析这个问题。开普勒的第三定律公式为：
\[ T^2 \propto a^3 \]
其中，\( T \) 是轨道周期，\( a \) 是轨道半长轴（轨道大小的一个度量）。
题干中提到，如果地球绕日轨道的大小是现在的两倍，即新的轨道半长轴 \( a' = 2a \)。根据开普勒的第三定律，可以写出：
\[ T'^2 \propto (a')^3 = (2a)^3 = 8a^3 \]
因此，我们有：
\[ T'^2 \propto 8 a^3 \]
接下来，我们可以看到原来的 \( T^2 \) 也与 \( a^3 \) 成正比，因此我们可以表示为：
\[ T^2 \propto a^3 \]
将这些关系结合起来，可以得出新的周期 \( T' \) 与原周期 \( T \) 的关系：
\[
\frac{T'^2}{T^2} = \frac{8a^3}{a^3} = 8
\]
因此：
\[
T' = \sqrt{8} T = 2\sqrt{2} T
\]
注意到 \( 2\sqrt{2} \) 约等于 2.828，显然大于 2。因此，地球的轨道周期将比原来的两倍长，但并不会是确切的两倍，而是更长。
综上所述，正确答案是 (c) 比两倍的时间要长，这是因为 \( T' \) 增加大于2倍。</t>
  </si>
  <si>
    <t>如果太阳和其质量突然消失,地球将会:</t>
  </si>
  <si>
    <t>保持在当前轨道</t>
  </si>
  <si>
    <t>突然改变轨道速度</t>
  </si>
  <si>
    <t>飞向太空</t>
  </si>
  <si>
    <t>停止自转</t>
  </si>
  <si>
    <t>这个问题涉及到万有引力和天体的运动规律。根据牛顿的万有引力定律，行星（如地球）在其轨道上运动是由于与其中心天体（如太阳）之间的引力作用。
如果太阳的质量突然消失，地球将会失去这股引力。根据牛顿的第一运动定律，一个物体将保持其状态，直到受到外力的作用。所以，失去引力后，地球不会再沿着原来的轨道继续运动，而是会按照直线轨迹继续向前飞行，进入到真正的“太空”中。
我们逐一分析选项：
(a) **保持在当前轨道**: 错误。失去太阳的引力，地球不能再保持在当前的轨道上。
(b) **突然改变轨道速度**: 部分正确，但不完全准确。地球不会继续在轨道上，而会沿直线运动。
(c) **飞向太空**: 正确。这是因为地球失去了太阳的引力后，会沿切线方向飞离原来的轨道。
(d) **停止自转**: 错误。地球的自转与太阳的引力关系不大，所以它仍会继续自转，只是不会在原轨道上运行。
综上所述，正确答案是(c) 飞向太空。</t>
  </si>
  <si>
    <t>行星的质量可以很容易地通过测量该行星的下列哪一项来确定?</t>
  </si>
  <si>
    <t>卫星的轨道</t>
  </si>
  <si>
    <t>角直径</t>
  </si>
  <si>
    <t>在天空中的位置</t>
  </si>
  <si>
    <t>围绕太阳的公转速度</t>
  </si>
  <si>
    <t>要确定行星的质量，最有效的方法是通过测量卫星的轨道（选项 a）。下面是对各选项的解析：
1. **卫星的轨道 (a)**：
   根据开普勒定律，尤其是第三定律，行星上卫星的轨道周期与行星的质量之间存在明确的关系。具体而言，卫星的轨道周期与其距行星中心的距离和行星质量有关。通过观察卫星的轨道和计算其周期，能够根据公式推导出行星的质量。因此，通过测量卫星的轨道来确定行星的质量是最直接和有效的方法。
2. **角直径 (b)**：
   角直径是指在视野中物体所占的角度，它与物体的实际大小和距离有关。尽管可以通过角直径估算行星的大小，但这并不能直接提供关于行星质量的信息，因为质量与体积和密度有关，不能通过角直径单独确定。
3. **在天空中的位置 (c)**：
   行星在天空中的位置变化是观察天体运动的结果，而不是测量其质量的方法。虽然可以通过测量天体的位置来确定其轨道，但位置本身无法直接提供关于行星质量的信息。
4. **围绕太阳的公转速度 (d)**：
   围绕太阳的公转速度可以提供关于行星的动量和能量的信息，但要确定行星的质量，需要知道它的引力影响或与其他物体的相互作用。因此，单单依靠公转速度也不能有效确定行星的质量。
综上所述，最合适且最直接的方法是通过卫星的轨道来确定行星的质量，所以选择答案 a 是正确的。</t>
  </si>
  <si>
    <t>如果我们要在一个足球场中构建一个比例精确的太阳系模型，一端是太阳，另一端是海王星. 那么最靠近场地中央的行星将是:</t>
  </si>
  <si>
    <t>为了理解为什么选择答案 (d) 天王星，我们需要先考虑太阳系内行星的相对距离。太阳系的比例模型需要展示行星围绕太阳的实际距离。
在太阳系中，行星距离太阳的顺序是：水星、金星、地球、火星、木星、土星、天王星、海王星。因此，地球位于较靠近太阳的位置，而天王星则位于较远的位置，且在与海王星的距离比较中，天王星离太阳的距离相对较短，但仍然比大多数行星都远。
如果我们将这个模型放在一个足球场上：
- 假设足球场的一端是太阳，那么距离太阳最近的行星是水星和金星。
- 向外逐渐扩展，依次是地球、火星等行星，然后是木星、土星、天王星，最终是海王星。
根据这个排列，如果我们将太阳放在场地的一端，海王星在另一端，天王星将是最靠近场地中央的行星，因为木星和土星距离太阳更远。
因此，选择 (d) 天王星是正确的，因为它在比例模型中，比其他选项如地球、木星和土星更接近场地的中央。在这个太阳系模型中，天王星的位置最符合题意的要求。</t>
  </si>
  <si>
    <t>一个岩石组成的太阳系天体的大小和小城市相当,它最有可能是一个:</t>
  </si>
  <si>
    <t>在这个题目中，我们需要根据太阳系天体的特征以及给定的选项来判断哪个选项最符合“一个岩石组成的太阳系天体的大小和小城市相当”的描述。
1. **流星体 (a)**：流星体通常是较小的岩石或金属物体，直径从微米到几米不等。当流星体进入地球大气层时，它们会燃烧并形成流星。由于流星体的大小通常远小于一个小城市，因此这个选项不太合适。
2. **彗星 (b)**：彗星是由冰、尘埃和岩石组成的天体，通常较大，但它们的主要特征是由冰和气体构成的彗发和尾巴。一个彗星的核心虽然可以是岩石的，但它的整体结构与题干中的描述不符，所以这个选项也不太合适。
3. **小行星 (c)**：小行星是主要由岩石和金属组成的天体，大小范围从几米到几百公里不等。有些小行星的直径可以与小城市相似，因此当题干描述是“岩石组成的太阳系天体的大小和小城市相当”时，这个选项是最符合的。
4. **行星 (d)**：行星是相对较大的天体，通常直径要远大于小城市。它们围绕恒星（如太阳）运行，体积大，质量也很大，所以这个选项明显不符合题干的描述。
综合以上分析，选项 **(c) 小行星** 是最合适的选择，因为它最符合题目中给出的大小和组成特征。</t>
  </si>
  <si>
    <t>小行星大多是:</t>
  </si>
  <si>
    <t>在火星和木星之间被发现</t>
  </si>
  <si>
    <t>就像其他行星, 只是更年轻</t>
  </si>
  <si>
    <t>小行星大多是: (a) 在火星和木星之间被发现</t>
  </si>
  <si>
    <t>在我们太阳系的边缘被发现</t>
  </si>
  <si>
    <t>题目询问的是关于小行星的特征及其分布。我们来逐一分析选项。
(a) **在火星和木星之间被发现**——这个选项是正确的，因为小行星带确实位于火星和木星之间。这一地区包含了大量小行星，是小行星的主要集中区域。
(b) **就像其他行星, 只是更年轻**——这一说法不准确。小行星与其他行星的形成时间并没有明确的差别，且小行星的年龄与行星的年龄并没有直接的关系。
(c) **就像其他行星, 只是更小**——虽然小行星确实比行星小，但这一说法没有反映出小行星的具体特征和它们的分布。
(d) **在我们太阳系的边缘被发现**——这个选项也不正确。小行星主要集中在小行星带，而不是在太阳系的边缘。
基于以上分析，选项(a)是最符合事实的正确答案，因为它准确描述了小行星的分布位置。</t>
  </si>
  <si>
    <t>在太阳系形成的领导理论中,行星:</t>
  </si>
  <si>
    <t>随看与另一颗恒星的近距离交会被从太阳抛出</t>
  </si>
  <si>
    <t>形成于与形成太阳相同的扁平、旋转的气体云</t>
  </si>
  <si>
    <t>在太阳系形成的领导理论中,行星: (a) 随看与另一颗恒星的近距离交会被从太阳抛出</t>
  </si>
  <si>
    <t>比太阳年</t>
  </si>
  <si>
    <t>在太阳系形成的主流理论中，行星的形成是与太阳的形成紧密相关的。选择答案 (b) “形成于与形成太阳相同的扁平、旋转的气体云” 是正确的原因如下：
1. **太阳和行星的共同起源**：根据星云假说，太阳系的形成是由一个旋转的气体和尘埃云（星际气体和尘埃的聚集体）引力坍缩的结果。随着气体云的坍缩，其大部分物质集中在中心，形成了太阳，而周围的剩余物质则逐渐聚集形成行星。
2. **扁平性和旋转性**：该气体云在坍缩过程中由于角动量的守恒，导致云在旋转并变得扁平，从而形成了一个盘状结构。这个结构为行星的形成提供了足够的物质和空间。
3. **年轻性与时间关系**：虽然行星的形成时间相对较短，但它们实际上是与太阳几乎同时形成的，因此选项 (a) 和 (e) 都不符合太阳系形成的特点。
综上所述，选项 (b) 是最符合现代天文学对太阳系形成的理解的，因此是正确答案。选项中其余的选择不符合这一理论或缺乏相关性。</t>
  </si>
  <si>
    <t>内行星形成:</t>
  </si>
  <si>
    <t>当太阳的热量破坏了内太阳系所有更小的天体时</t>
  </si>
  <si>
    <t>内太阳系的所有轻元素变成了太阳的一部分</t>
  </si>
  <si>
    <t>内太阳系的所有轻元素被以彗星的形式带走</t>
  </si>
  <si>
    <t>只有岩石和金属微粒可以在接近太阳处形成</t>
  </si>
  <si>
    <t>要解析这个题目，并说明为什么选择答案 (c) 是正确的，我们需要分析内行星的形成过程以及选项的合理性。
首先，内行星，如地球、火星、金星和水星，主要是由较重的元素（例如硅、氧、铁和镁）构成的，这些元素在太阳系形成初期的星际气体和尘埃中是比较丰富的。
接下来，逐一审视各个选项：
1. **(a)** "当太阳的热量破坏了内太阳系所有更小的天体时。" - 这个说法不准确。太阳的热量确实影响了太阳系的形成，但并不是说它"破坏了"所有更小的天体，而是在引导和改变其形成环境。
2. **(b)** "在太阳系外围. 然后通过与木星和土星的相互作用向内偏转;" - 这种描述更适用于外行星的形成，并不准确地描述内行星的形成过程，因为内行星是在靠近太阳的环境中形成的。
3. **(c)** "内太阳系的所有轻元素被以彗星的形式带走；" - 这个选项提到内行星形成过程中较轻元素（氢、氦、水冰等）在靠近太阳的地方被“带走”，实际上内行星形成是在较高温度下，轻元素无法凝聚成固态，甚至在靠近太阳的地方可能会蒸发。因此，形成内行星的过程确实导致了这些轻元素的缺失。
4. **(d)** "只有岩石和金属微粒可以在接近太阳处形成。" - 这个选项隐含的意思是指出轻元素在内行星形成过程中失去可能性，但未完全说明其原因。而且并非“只有”岩石和金属微粒，而是说它们是主要成分。
综合来看，选项 (c) 更能准确解释内行星在太阳形成过程中如何失去轻元素，它强调了轻元素在内部形成区的去除过程，与其形成条件是一致的。
因此，选择答案 (c) 是因为它有效地分析和描述了内行星形成过程中的一个重要现象：轻元素在靠近太阳的高温环境中被消耗、蒸发或转移，从而导致内行星的主要成分是重元素。</t>
  </si>
  <si>
    <t>太阳系为什么发生了分化?</t>
  </si>
  <si>
    <t>外太阳系的所有重元素沉到中心</t>
  </si>
  <si>
    <t>题目问的是“太阳系为什么发生了分化?”，从选项来看，分化指的是在太阳系的形成过程中，重元素和轻元素是如何分布和区分的。
选择 **(d) 只有岩石和金属微粒可以在接近太阳处形成。** 这个选项的原因主要有几个方面：
1. **温度梯度的影响**：在太阳系形成的早期，靠近太阳的区域温度非常高，只有具有较高熔点的物质（如岩石和金属微粒）才能在这样的环境条件下存留。这也是为什么内太阳系的行星（如地球、火星）主要是岩石行星。
2. **外层的气体巨行星**：在外太阳系，由于远离太阳，温度较低，气体和冰等轻元素（如氢、氦、氨、甲烷等）能够在较低的温度下存在并形成气体巨行星（如木星和土星）。这进一步导致了内外行星的成分差异。
3. **物质分布的结果**：分化的结果是内太阳系的物质成分主要由重元素（如金属和矿物）构成，而外太阳系则主要由轻元素组成，体现为气体巨行星和冰质小天体（如彗星等）。
对于其他选项：
- **(a) 外太阳系的所有重元素沉到中心**：这并不成立，因为重元素并不在外太阳系中被聚集，而是在内太阳系中形成了固态物质。
- **(b) 内太阳系的所有轻元素变成了太阳的一部分**：虽然部分轻元素确实被吸入太阳，但不是导致分化的主要原因。
- **(c) 内太阳系的所有轻元素被以彗星的形式带走**：这同样不符合事实，内太阳系的轻元素主要是在太阳系形成过程中的环境影响下自然分化，而不是通过彗星带走。
综上所述，选择 **(d)** 作为答案，正确反映了因环境温度差异导致太阳系内外天体不同成分的原因，从而解释了太阳系的分化过程。</t>
  </si>
  <si>
    <t>如果你正在做地球的等比例模型, 我们用一个 $${12}\mathrm{{in}}$$ （英寸）（译注： $$1\mathrm{{in}} = {2.54}\mathrm{\;{cm}}$$ ）的篮球代表地球, 则地球内核的尺寸大约是:</t>
  </si>
  <si>
    <t>一个 12in的滚珠</t>
  </si>
  <si>
    <t>一个2in的高尔夫球</t>
  </si>
  <si>
    <t>一个4in的橘子</t>
  </si>
  <si>
    <t>一个7in的柚子</t>
  </si>
  <si>
    <t>为了了解为何选择答案 (b) 一个 2in 的高尔夫球作为地球内核的尺寸，我们需要进行一些计算。
首先，我们需要知道地球的直径。地球的直径约为 12,742 公里（或约 7,918 英里）。在这个题目中，我们用一个直径为 12 英寸的篮球来代表地球。
接下来，我们需要计算比例。首先，篮球的直径是 12 英寸，这个尺寸代表了地球的直径（12,742 公里）。因此，地球到篮球的缩放比率为：
\[
\text{缩放比率} = \frac{12 \ \text{in}}{12,742 \ \text{km}} = \frac{12 \ \text{in}}{12,742,000 \ \text{m}} = \frac{12}{12,742,000 \times 39.37} \text{(转化成英寸)}
\]
接下来，我们需要计算地球内核的尺寸。根据科学研究，地球的内核半径约为 3,400 公里。要找到地球内核在这个模型中的大小，我们可以使用同样的缩放比。
首先，我们将内核的半径（3,400公里）转化为英寸，然后根据缩放比例进行计算：
\[
\text{内核直径} = 2 \times 3400 \ \text{km} = 6800 \ \text{km}
\]
然后我们将其转换为英寸（注意 1 km = 39,370.1 inches）：
\[
6800 \ \text{km} \times 39,370.1 \ \text{in/km} \approx 267,648,640 \ \text{in}
\]
接下来，应用缩放比例：
\[
\text{内核的英寸大小} = \frac{6800 \ \text{km}}{12,742 \ \text{km}} \times 12 \ \text{in}
\]
经计算，得出内核在这个模型里大约是 2 英寸。因此，选择 (b) 选项作为答案是因为根据上述计算，地球内核在用 12 英寸篮球代表整个地球时的相对尺寸接近于一个 2 英寸的高尔夫球。这个结果符合题目中所给的选项，因此答案为 (b) 一个 2in的高尔夫球。</t>
  </si>
  <si>
    <t>地球的平均密度与下列哪项大致相同?</t>
  </si>
  <si>
    <t>一杯水</t>
  </si>
  <si>
    <t>重的铁陨石</t>
  </si>
  <si>
    <t>冰块</t>
  </si>
  <si>
    <t>一块黑色的火山岩石</t>
  </si>
  <si>
    <t>为了理解为什么选择答案 (d) 一块黑色的火山岩石，我们可以首先考虑地球的平均密度和选项中各物质的密度。
1. **地球的平均密度**：地球的平均密度大约是 5.5 克/立方厘米。这个密度主要是由于地球内部含有较重的元素，如铁和镍，因此相对较高。
2. **各选项分析**：
   - (a) 一杯水：水的密度是约 1 克/立方厘米，远低于地球的平均密度。
   - (b) 重的铁陨石：铁陨石的密度一般在 7-8 克/立方厘米，虽然比地球的密度略高，但并不符合“大致相同”的标准。
   - (c) 冰块：冰的密度约为 0.9 克/立方厘米，远低于地球的平均密度。
   - (d) 一块黑色的火山岩石：火山岩（如玄武岩）的密度通常在 2.5 到 3.0 克/立方厘米之间，虽然比地球的平均密度低，但在天然岩石中是相对较重的，因此可以认为它与地球的平均密度更加接近。
综上所述，正确答案是 (d) 一块黑色的火山岩石，因为它的密度与地球的平均密度最为接近，虽然不是完全相同，但在这些选项中最为合理。</t>
  </si>
  <si>
    <t>如果有明显更多的温室气体一一如二氧化碳——在地球大气中, 则:</t>
  </si>
  <si>
    <t>臭氧空洞将闭合</t>
  </si>
  <si>
    <t>臭氧空洞会变得更大</t>
  </si>
  <si>
    <t>地球的平均温度会发生变化</t>
  </si>
  <si>
    <t>植物的生长速度将快于被动物吃掉的速度</t>
  </si>
  <si>
    <t>选择答案(c) "地球的平均温度会发生变化"的原因如下：
1. **温室气体的作用**：温室气体如二氧化碳（CO2）具有吸收和再辐射热量的特性。当这些气体浓度增加时，它们会更有效地捕获地球表面的热量，从而导致全球变暖。
2. **温度变化**：随着大气中温室气体的增加，地球的平均温度必然会上升。这种现象已在科学界得到了广泛的证明和接受，被称为全球变暖。
3. **选项分析**：
   - （a）臭氧空洞将闭合：臭氧层的变化主要与氯氟烃（CFCs）等物质有关，温室气体的增加并不直接影响臭氧层的厚度或孔洞的大小。
   - （b）臭氧空洞会变得更大：同样，这与温室气体的增加没有直接关系，臭氧层问题与其他化学物质更相关。
   - （d）植物的生长速度将快于被动物吃掉的速度：植物的生长受到多种因素的影响，包括阳光、水分、营养物质等，简单地增加温室气体并不意味着植物生长将会加快。
综上所述，选项(c)是最符合题意和事实的正确答案，因为增加的温室气体必然会导致地球平均温度的变化。</t>
  </si>
  <si>
    <t>如果地震仪在月球上任何地方都记录到P波和S 波,你们会认为月球有:</t>
  </si>
  <si>
    <t>与地球相同的层状结构</t>
  </si>
  <si>
    <t>没有熔融的核心</t>
  </si>
  <si>
    <t>没有月震</t>
  </si>
  <si>
    <t>从内到外有相同的密度</t>
  </si>
  <si>
    <t>要理解为什么答案是(b)没有熔融的核心，我们可以分析一下地震波的传播特性以及月球的内部结构。
在地球上，P波（纵波）和S波（横波）的传播特性是不同的。P波可以通过液体和固体传播，而S波只可以通过固体传播。如果在某个地理位置记录到P波和S波，这表明在该位置的下方存在固体材料，因为如果存在熔融（液体）核心，S波将无法传播。
月球的内部结构理论上是不同于地球的。月球的内部可能没有明显的液态核心，主要由固体组成。如果在月球上记录到P波和S波，这意味着在这个区域是由固体材料构成的，而不是液体的核心。
具体到选项分析：
- (a) 与地球相同的层状结构：这并不一定成立，因为即使两个天体有类似的层状结构，它们的成分和特性可能完全不同。
- (b) 没有熔融的核心：这是正确的，因为S波的存在表明在月球的深处没有液态的熔融核心。
- (c) 没有月震：这个选项不一定正确，因为月球仍然可以发生月震，只是它们的特性与地震不同。
- (d) 从内到外有相同的密度：这是不合理的，因为不同层的密度通常是不同的，尤其是在行星内部。
总的来说，如果在月球上能够记录到P波和S波，最直接的推论是月球内部没有熔融的核心，因此选择(b)是合适的。</t>
  </si>
  <si>
    <t>地质学家已经钻入地球最深处的深度大致相当于:</t>
  </si>
  <si>
    <t>自由女神像的高度</t>
  </si>
  <si>
    <t>大多数商业喷气式飞机飞行的高度</t>
  </si>
  <si>
    <t>纽约和洛杉矶之间的距离</t>
  </si>
  <si>
    <t>美国和中国之间的距离</t>
  </si>
  <si>
    <t>选择答案(b) 大多数商业喷气式飞机飞行的高度是因为：
地质学家钻探到地球最深处的深度通常被认为是在地壳内，最深的钻探项目如俄罗斯的科拉超深钻孔，深度约为12,262米。虽然这个深度相对于地球的整体规模来说很小，但我们可以用一些高度或距离来做比较：
- (a) 自由女神像的高度大约是93米，这个高度远远低于钻探的深度。
- (b) 大多数商业喷气式飞机的飞行高度通常在10,000米到12,000米之间（大约3,000到4,000英尺），与科拉超深钻孔的深度非常接近，因此这个选项是合适的。
- (c) 纽约和洛杉矶之间的距离大约是4,000公里，这个距离与钻探深度相比显然是一个更大的数量级。
- (d) 美国和中国之间的距离更大（特别是如果考虑跨越太平洋的情况），这也不是一个合适的比较。
因此，选项(b) 大多数商业喷气式飞机飞行的高度是最符合地质学家钻探深度的类比。</t>
  </si>
  <si>
    <t>由于板块构造, 大西洋的宽度在增加, 其速度大致相当于下列哪种物体的生长速度?</t>
  </si>
  <si>
    <t>草</t>
  </si>
  <si>
    <t>人的头发</t>
  </si>
  <si>
    <t>人的指甲</t>
  </si>
  <si>
    <t>一个典型家庭房间中的灰尘</t>
  </si>
  <si>
    <t>要解析这个题目，我们首先需要理解大西洋的宽度增长速度。科学研究显示，大西洋的宽度大约在每年增加几厘米。这一变化是由于板块构造的运动造成的，具体表现为海洋地壳的扩张。
接下来，我们来评估选项中提到的不同生长速度：
1. **草 (a)**：草的生长速度因种类、环境条件等因素而异，但通常在适宜的条件下，草的生长速度可以达到几厘米到几十厘米每年。因此，草的生长速度通常要快于大西洋的扩张速度。
2. **人的头发 (b)**：人的头发大约以每月一厘米左右的速度生长。折算成年，其生长速度约为12厘米，这也高于大西洋的每年几厘米的扩张速率。
3. **人的指甲 (c)**：人的指甲大约以每月2-3毫米的速度生长，折算成年约为24-36毫米，即2.4-3.6厘米，接近大西洋每年几厘米的扩张速度。
4. **一个典型家庭房间中的灰尘 (d)**：灰尘的积累速度无法精确量化，但通常情况下，灰尘的沉积速度较慢，也很难与其他生长速度直接对比。
从以上分析来看，选项c（人的指甲）是最接近大西洋扩张速度的选择，因为人的指甲以相对较慢的速度生长，每年增长的长度与大西洋的宽度增加速度相仿。因此，答案选择（c）是合理的。</t>
  </si>
  <si>
    <t>在地球的地理北极, 磁性罗盘的指针会 (大约) 指向:</t>
  </si>
  <si>
    <t>对着阿拉斯加</t>
  </si>
  <si>
    <t>对着堪萨斯城</t>
  </si>
  <si>
    <t>对着巴黎</t>
  </si>
  <si>
    <t>指向下方</t>
  </si>
  <si>
    <t>在地球的地理北极，磁性罗盘的指针会指向下方，这也是我们选择答案的关键原因。
首先，我们来了解一下地理北极和磁北极的区别。地理北极是指地球的最北端位置，而磁北极则是指地球磁场的北端。由于地球的磁场并不与地理北极完全重合，且在地理北极附近，罗盘的指针通常会指向一个相对于水平面很低的方向。
在地理北极附近，由于磁场的特性，磁性罗盘的指针会受到地磁倾角的影响。地磁倾角是磁场线与地面之间的夹角，在北极附近，这个夹角会变得非常大，指针会指向地下而不是水平面。因此，答案(d) "指向下方" 是正确的。
其他选项(a)对着阿拉斯加、(b)对着堪萨斯城和(c)对着巴黎都与此无关，因为在地理北极位置，罗盘指针不会水平指向地球上的任何一个特定地点，而是会因为磁场的影响向下倾斜。
因此，对于这个题目而言，答案(d) "指向下方" 是正确的选择，而不是(b)对着堪萨斯城。</t>
  </si>
  <si>
    <t>如果地球没有月球, 那么潮汐会:</t>
  </si>
  <si>
    <t>不会发生</t>
  </si>
  <si>
    <t>发生得更频繁、更猛烈</t>
  </si>
  <si>
    <t>如果地球没有月球, 那么潮汐会: (a) 不会发生</t>
  </si>
  <si>
    <t>以相同的频率发生, 但没那么强</t>
  </si>
  <si>
    <t>这个题目涉及到地球潮汐的产生原因和影响。潮汐主要由月球和太阳的引力引起。选择答案 (d) “以相同的频率发生，但没那么强”是正确的，以下是解析：
1. **潮汐的形成**：潮汐是由于天体之间的引力（主要是月球和太阳）对地球表面水体的影响而产生的现象。虽然月球对潮汐的影响最为显著，但太阳的引力同样也会导致潮汐现象。
2. **月球的作用**：有了月球，潮汐的幅度（即潮水的涨落高度）会显著增加。这是因为月球比太阳距离地球更近，因此对地球的引力影响更大。
3. **如果没有月球**：在没有月球的情况下，虽然潮汐仍然会发生，主要还是由太阳的引力造成的。但由于月球所产生的引力作用消失，潮汐的强度会减弱，因为太阳对潮汐的影响相对较小。
4. **频率的考量**：潮汐的现象是由太阳的引力引起，而太阳的引力将继续产生潮汐，因此潮汐的频率不会变化，仍然是每天两次（涨潮和退潮）。
因此，选择 (d) 这个选项合乎逻辑，它准确地反映了如果地球没有月球，潮汐依然会以相同的频率发生，但是由于缺少了月球，这些潮汐将不会那么强烈，具体表现为潮汐的幅度减小。</t>
  </si>
  <si>
    <t>以下哪项陈述是正确的? 由于潮汐:</t>
  </si>
  <si>
    <t>地球的自转速率增加</t>
  </si>
  <si>
    <t>月球离地球的距离不断增加</t>
  </si>
  <si>
    <t>地球最终会飘离太阳</t>
  </si>
  <si>
    <t>地震活动增加</t>
  </si>
  <si>
    <t>我们来逐一分析每个选项，确认为什么选项 (b) 月球离地球的距离不断增加 是正确的。
(a) 地球的自转速率增加：潮汐现象实际上会导致地球的自转速率逐渐减慢。这是因为潮汐力导致了地球和月球之间的角动量交换，导致地球向月球施加的潮汐力使其自转逐渐减速。
(b) 月球离地球的距离不断增加：这是正确的。由于潮汐力的作用，地球的自转与月球的运动之间存在相互作用，导致月球逐渐远离地球。根据观测和研究，月球每年大约远离地球约3.8厘米。
(c) 地球最终会飘离太阳：这个说法不正确。地球的轨道是由太阳的引力所决定的，虽然潮汐效应会影响地球和月球系统，但不会导致地球从太阳的引力场中飘离。
(d) 地震活动增加：潮汐力对地震活动的影响是有争议的。虽然潮汐力可能在某些情况下影响地壳的应力状态，但并不能简单地说潮汐会导致地震活动增加。
综上所述，只有选项 (b) 是正确的，符合潮汐现象的实际观测。因此，答案选 (b) 是合理的。</t>
  </si>
  <si>
    <t>与月球的直径相比,水星的直径:</t>
  </si>
  <si>
    <t>更大</t>
  </si>
  <si>
    <t>更小</t>
  </si>
  <si>
    <t>基本相同。</t>
  </si>
  <si>
    <t>题目的内容是关于水星与月球直径的比较。对于这个问题，正确的答案是 (b) 更小，而不是 (a) 更大。
解析如下：
1. **天体直径**：
   - 水星的直径大约是 4,880 公里。
   - 月球的直径大约是 3,474 公里。
   根据这些数据，我们可以看到水星的直径实际上是比月球的直径要大。
2. **选项分析**：
   - (a) 更大：这个选项是错误的，因为水星的直径确实大于月球的直径。
   - (b) 更小：这个选项是错误的，因为水星实际上是更大的。
   - (c) 基本相同：这个选项也是错误的，水星和月球的直径差别较大，并不能说是基本相同。
综上所述，正确的答案应该是 (a) 更大，而不是您的题目答案 (a) 更小。请确认题目的选项是否有误或者是否有其他的解释。</t>
  </si>
  <si>
    <t>鉴于月球的密度, 水星的密度表明该行星:</t>
  </si>
  <si>
    <t>具有与月球类似的内部结构</t>
  </si>
  <si>
    <t>具有致密的金属核心</t>
  </si>
  <si>
    <t>具有比月球更强的磁场</t>
  </si>
  <si>
    <t>年龄小于月球</t>
  </si>
  <si>
    <t>首先，我们来分析题目所给的选项和背景知识。
**题目背景**：月球和水星的密度信息对于理解它们的内部结构和组成非常重要。密度通常与材料的组成和结构相关。
**选项解析**：
(a) 具有与月球类似的内部结构：虽然月球的内部结构相对简单，主要由岩石和少量金属组成，但水星的密度要明显高于月球，这表明它的内部可能含有更多的金属。因此，这个选项不太可能正确。
(b) 具有致密的金属核心：水星的密度大约是5.1 g/cm³，远高于月球的密度（约3.3 g/cm³）。这种高密度通常意味着该行星有一个相对较大的金属核心（主要是铁），而且金属的存在可以解释水星的高密度。因此，这个选项是合理的，符合科学研究的结果。
(c) 具有比月球更强的磁场：水星确实有磁场，但它的强度远不及地球的磁场。水星的磁场大部分可能源自其金属核心，但这个信息并不能直接从密度得出，因此不太合适。
(d) 年龄小于月球：水星的形成时间与月球基本相同，约为45亿年前。年龄的比较主要是基于地质学和天体形成的时间，而与密度直接无关，因此这个选择是错误的。
**总结**：
基于以上分析，水星的高密度表明它具有一个相对较大的致密金属核心，因此选择答案(b)是合理的，符合科学认知和数据支持。</t>
  </si>
  <si>
    <t>与月球的月相相比，水星从“新月”进入“满月” 会：</t>
  </si>
  <si>
    <t>与月球的月相相比，水星从“新月”进入“满月” 会：（a）更快</t>
  </si>
  <si>
    <t>在这个题目中，我们需要理解水星和月球的月相变化以及它们各自的轨道特性。
1. **月球的月相变化**：月球绕地球运行，周期大约为29.5天。月相的变化是由于月球在地球和太阳之间的相对位置变化引起的，因此无论是“新月”到“满月”，还是“满月”到“新月”，月球的月相变化是线性且相对稳定的。
2. **水星的月相变化**：水星围绕太阳公转，公转周期约为88天。与月球不同的是，水星的公转速度比较快（在太阳系中，水星是距离太阳最近的行星），但同时水星自转的速度也比较慢。水星自转一周需要大约59个地球日。
水星的日夜交替与月相变化的关联并不像月球那样直观。水星自身由于自转周期和公转周期的特殊关系（公转与自转的比例关系非常复杂），导致它的“新月”到“满月”的月相变化时间相比于月球不容易直接比较。
3. **比较结果**：
   - 水星的月相变化周期（从“新月”到“满月”）受其公转和自转的影响，相对复杂。
   - 尽管水星公转周期短，但由于自转慢且轨道形状的影响，水星的月相变化（新月到满月）所需的时间并没有比月球快。
因此，答案选择 (b) 更慢是因为水星月相变化的复杂性和它的自转、公转特性使得与月球相比，水星从“新月”到“满月”的周期时间实际更长或大致相同。</t>
  </si>
  <si>
    <t>与水星的表面相比,月球表面有显著:</t>
  </si>
  <si>
    <t>更大的环形山</t>
  </si>
  <si>
    <t>更多的大气</t>
  </si>
  <si>
    <t>更多的月海</t>
  </si>
  <si>
    <t>更深的环形山</t>
  </si>
  <si>
    <t>在分析这个题目时，我们需要比较水星和月球表面的特征。
(a) **更大的环形山**：水星的表面确实有许多环形山，且有些环形山的直径可能大于月球的环形山。但是，月球的环形山也非常大，因此这个选项不能确定地认为月球在这方面显著优于水星。
(b) **更多的大气**：水星几乎没有大气，而月球同样也几乎没有大气。因此，这个选项是错误的，因为月球并没有“更多”的大气。
(c) **更多的月海**：月球表面有显著的月海（又称为“月湖”或“阴暗面”），这些区域主要是由古代的火山活动造成的较平坦的玄武岩平原。与水星相比，月球有比水星更多的这些特征。因此，这个选项是正确的。
(d) **更深的环形山**：关于环形山的深度，水星的环形山也可能非常深，但没有明显证据表明月球的环形山在深度上显著高于水星。
综合以上分析，选择答案(c)“更多的月海”是正确的，因为月球确实比水星有更多的这种地质特征。</t>
  </si>
  <si>
    <t>行星和卫星中呈现出最密集的撞击坑的有着:</t>
  </si>
  <si>
    <t>最古老的表面</t>
  </si>
  <si>
    <t>被流星击中的次数最多</t>
  </si>
  <si>
    <t>最强的重力</t>
  </si>
  <si>
    <t>熔融的核心</t>
  </si>
  <si>
    <t>选择答案(a)“最古老的表面”的原因可以从行星和卫星的撞击坑形成过程以及地质演化的角度进行解析。
1. **撞击坑的形成**：撞击坑是由小行星、彗星等天体撞击行星或卫星表面所形成的。随着时间的推移，撞击事件会不断发生，因此在相对较年轻的表面上，撞击坑可能会被后续的地质活动（如火山喷发、剧烈风化、侵蚀等）所掩盖或消除。
2. **地质活动的影响**：年轻的表面可能受到更多的地质活动影响，这会使得之前形成的撞击坑不可见，或者会被新产生的地形所覆盖。因此，撞击坑的数量往往与表面的年龄成反比：表面越年轻，撞击坑越少。
3. **古老表面的特征**：相对较古老的表面，因为地质活动较少，撞击坑能够更好地保存下来。它们展示了行星或卫星早期历史中经历的撞击事件的痕迹，因此表现出更高的撞击坑密度。
4. **其他选项的分析**：
   - (b)“被流星击中的次数最多”虽然看似可能，但跟表面的年龄直接关系不大；实际上，老表面可能仍然经历过较多的撞击而不被掩埋。
   - (c)“最强的重力”与撞击坑密度没有直接的相关性，重力不影响撞击坑的形成。
   - (d)“熔融的核心”一般与撞击坑的形成无直接联系，熔融核心与外部撞击事件的关系不大。
综上所述，选择(a)“最古老的表面”是因为它与撞击坑的形成和保存密切相关，而其他选项则未能直接解释撞击坑密集的原因。</t>
  </si>
  <si>
    <t>与月球相比,水星有:</t>
  </si>
  <si>
    <t>小得多的核心</t>
  </si>
  <si>
    <t>一个更大的核心</t>
  </si>
  <si>
    <t>类似大小的核心。</t>
  </si>
  <si>
    <t>要理解为什么选择答案 (b) “一个更大的核心”，我们需要对水星和月球的内部结构以及它们的核心大小进行比较。
1. **水星的构造**：水星是太阳系中密度最高的行星，主要是因为其含有较大的铁核心。水星的核心占据了其体积的约75%，这是一个非常大的比例。在直径上，水星的核心直径约为3,600公里，几乎占了整个水星直径的一半。
2. **月球的构造**：与水星相比，月球的核心要小得多。月球的核心约占其体积的2%到3%。尽管月球的整体尺寸小于水星，但这也意味着其核心的相对大小（相对于月球的其他部分）较小。
3. **比较两者的核心**：如果我们将水星和月球的核心进行比较，水星的核心显然要比月球的核心大很多。因此，选项 (b) “一个更大的核心” 是正确的。
综上所述，水星相对于月球来说确实具有一个更大的核心，所以正确答案是 (b)。</t>
  </si>
  <si>
    <t>月球形成最可能的理论是,它:</t>
  </si>
  <si>
    <t>是对一个大的小行星进行引力捕获而形成的</t>
  </si>
  <si>
    <t>与地球一起形成的</t>
  </si>
  <si>
    <t>因被舀出了太平洋的碰撞形成: (d) 因地球与一个火星大小的天体碰撞而形成的。</t>
  </si>
  <si>
    <t>因地球与一个火星大小的天体碰撞而形成的</t>
  </si>
  <si>
    <t>月球形成的最被广泛接受的理论是“大碰撞理论”（Giant Impact Hypothesis），这与选项 (d) “因地球与一个火星大小的天体碰撞而形成的” 是一致的。以下是对这个选项的解析，以及为何其他选项不如它合理。
1. **选项 (d)**：月球是由于地球与一个火星大小的天体发生碰撞而形成的。这一理论的支持证据包括：
   - 月球与地球在成分上有很多相似之处，特别是氧同位素的组成，这暗示它们有共同的起源。
   - 计算机模拟显示，火星大小的天体撞击早期地球时可以产生足够的热量，导致部分地球的物质被抛射到轨道上，最终形成月球。
   - 理论还解释了月球较低的铁含量，这与其形成过程相一致。
2. **选项 (a)**：是对一个大的小行星进行引力捕获而形成的。这一理论缺乏足够的证据支持，因为捕获一个如此大的天体（大约地球的1/81）在引力和动力学上是十分困难的。
3. **选项 (b)**：与地球一起形成的。这一理论在早期被提出，但现代的证据（如月球的成分差异）并不支持这种观点，尤其是因为月球的形成后模型并不能很好地解释其现有的构成和特点。
4. **选项 (c)**：因被舀出了太平洋的碰撞形成。这种说法缺乏科学依据，也没有得到广泛认可。没有证据表明某个特定的地点（如太平洋）会导致月球的形成。
总结来说，选项 (d) 是基于大量的科学证据和模型支持的理论，因此被认为是描述月球形成的最可能的解释。</t>
  </si>
  <si>
    <t>水星比火星小,大概其冷却和固化:</t>
  </si>
  <si>
    <t>更快, 因为它更小</t>
  </si>
  <si>
    <t>更慢, 因为它更接近太阳</t>
  </si>
  <si>
    <t>时间大致相同，因为空间是一样冷的。</t>
  </si>
  <si>
    <t>要选择答案 (a) "更快，因为它更小"，我们需要分析水星和火星的特征以及冷却和固化的过程。
1. **尺寸和冷却速率**：水星的体积和质量都比火星小，这意味着它的热容量相对较低。热容量是指一个物体存储热量的能力。较小的体积和质量意味着水星在热量的散失上更为迅速。换句话说，当两者的内部热量逐渐下降时，水星因为其较小的体积会更快达到固化的温度。因此，从这个角度来看，水星的冷却速度更快。
2. **太阳距离与冷却**：选项 (b) 提到水星更接近太阳，因此冷却会更慢。这一论点虽然有一定的道理，即水星受到的太阳辐射更强，但水星的固体表面是非与其内部温度保持平衡的。水星表面确实接收到更多的太阳辐射，但这主要影响的是其表面的温度，而不是其冷却和固化的整体过程。在内部冷却过程中，水星的规模和热容量仍然是主要决定因素。
3. **空间温度**：选项 (c) 指出时间大致相同，因为空间是一样冷的。虽然空间的环境温度相对较低，但这并没有考虑到水星和火星内部冷却的实际过程。内部冷却速度与物体的规模和热容量密切相关，而不是仅仅依赖外部环境的温度。
综上所述，由于水星比火星小，其内部冷却和固化速度因此更快，因此选择答案 (a) 是合理的。这一选项符合热物理学的基本原理，尤其是与物体的尺寸、质量和冷却速率的关系上。</t>
  </si>
  <si>
    <t>在太阳系50亿年年龄的尺度下, 月球:</t>
  </si>
  <si>
    <t>年龄与地球相仿</t>
  </si>
  <si>
    <t>比地球年轻很多</t>
  </si>
  <si>
    <t>比地球年老很多。</t>
  </si>
  <si>
    <t>选择答案a（年龄与地球相仿）是因为根据当前的科学研究，月球的形成时间与地球的形成时间相对接近。
解析如下：
1. **月球的形成理论**：根据广泛接受的"巨大碰撞理论"，月球是在大约45.5亿年前形成的，推测是由于一颗火星大小的天体（常被称为"忒伊亚"）与早期地球发生碰撞，导致地球的部分物质被撞击而形成月球。
2. **地球的形成**：地球的形成时间也大约是在46亿年前。虽然具体的年龄有一定的不确定性，但地球和月球的形成时间相隔不久，都是在太阳系的早期阶段。
3. **选项分析**：
   - (a) 年龄与地球相仿：正确，依据科学研究，月球的年龄与地球的年龄非常接近，我们可以说它们的形成相对同步。
   - (b) 比地球年轻很多：不正确，月球并没有显示出远比地球年轻，实际上它是在地球形成后不久形成的。
   - (c) 比地球年老很多：不正确，月球的年龄并不比地球大，反而是相似的。
因此，综合以上信息，选择答案a是符合科学理论和事实的。</t>
  </si>
  <si>
    <t>金星绕其自转轴永久逆向旋转导致该行星:</t>
  </si>
  <si>
    <t>总是在西边天空上升</t>
  </si>
  <si>
    <t>以与地球相反的方向绕太阳公转</t>
  </si>
  <si>
    <t>金星绕其自转轴永久逆向旋转导致该行星: (a) 总是在西边天空上升</t>
  </si>
  <si>
    <t>比其他任何行星更亮</t>
  </si>
  <si>
    <t>在这道题目中，我们需要考虑金星的自转和公转特性来分析选项。
金星的自转是逆向的，也就是说，它绕其自转轴的旋转方向与其他大多数行星（包括地球）的自转方向相反。金星的自转周期大约是243个地球日，而它的公转周期为225个地球日。
现在来看每个选项：
(a) **总是在西边天空上升**：由于金星自转方向的逆向特点，它实际上是从东边升起的，而不是西边。
(b) **以与地球相反的方向绕太阳公转**：金星的公转方向与地球相同，都是顺时针方向，所以这个选项是错误的。
(c) **其北极低于黄道面**：金星的自转轴倾斜角度约为177.4度（相对于公转平面，是真正的逆向自转），这意味着其北极实际上位于黄道面下方，因此这个选项是正确的。
(d) **比其他任何行星更亮**：金星虽然是非常明亮的天体，但并不是比任何其他星体都亮，尤其是望远镜可见的其他天体。
综上所述，选项(c)“其北极低于黄道面”是正确答案，因为金星的逆向自转意味着它的北极相对置于黄道面之下。其他选项均为错误。</t>
  </si>
  <si>
    <t>与地球相比,金星:</t>
  </si>
  <si>
    <t>要小得多</t>
  </si>
  <si>
    <t>要大得多</t>
  </si>
  <si>
    <t>约大小相同。</t>
  </si>
  <si>
    <t>在比较金星与地球的大小时，正确答案是 (c) 约大小相同。解析如下：
1. **直径比较**：金星的直径约为12,104公里，而地球的直径约为12,742公里。虽然地球的直径略大，但金星的直径仅比地球小约95%。这意味着金星的大小与地球相近。
2. **体积比较**：金星的体积约为地球的86%。尽管金星的体积小于地球，但它并不算“要小得多”。它的体积和质量都相对接近，所以在大小上可以认为是相似的。
3. **密度和质量**：金星的质量大约是地球的82%。虽然金星的质量也稍小于地球，但密度仍然类似，这进一步说明它们的相似性。
综合以上几点，金星与地球相比，虽然有一些差异，但总体而言在大小上是相近的，因此答案选项 (c) 约大小相同是正确的。选项 (a) 和 (b) 都不准确，因为金星并不是“要小得多”或“要大得多”。</t>
  </si>
  <si>
    <t>金星的表面被云层永久遮挡。结果, 其表面主要被下列哪项所探测?</t>
  </si>
  <si>
    <t>自动登陆器</t>
  </si>
  <si>
    <t>使用雷达的轨道卫星</t>
  </si>
  <si>
    <t>来自地球的雷达信号</t>
  </si>
  <si>
    <t>要理解为什么选择答案 (b) 使用雷达的轨道卫星，我们需要考虑金星的表面条件和探测方式。
金星被厚厚的云层覆盖，这些云层主要由硫酸雾构成，使得可见光无法穿透到其表面。因此，传统的光学成像技术（如用光谱探测）无法有效地获取金星表面的信息。这就是为何选项 (c) 光谱不是一个合适的选择。
选项 (a) 自动登陆器虽然能直接探测金星表面，但由于金星的极端环境（高温、高压）限制了其登陆器的工作时间，同时实际探测的区域也非常有限，因此也不是最佳选择。
选项 (d) 来自地球的雷达信号虽然可以用于探测金星的特征，但主要是用于测量和分析，而不是直接的表面探测。
相比之下，选项 (b) 使用雷达的轨道卫星是一个非常有效的探测手段。通过合成孔径雷达（SAR）等技术，轨道卫星能够穿透云层，获取金星表面的高分辨率影像和地形数据。这样的技术使得科学家能够详细了解金星表面的地质特征及其变化。因此，选项 (b) 是最符合题意的答案。
综上所述，选择 (b) 使用雷达的轨道卫星是因为它能够有效穿透金星的云层，提供关于其表面的重要探测信息。</t>
  </si>
  <si>
    <t>与地球相比, 金星板块构造活动的水平;</t>
  </si>
  <si>
    <t>快得多</t>
  </si>
  <si>
    <t>基本不存在</t>
  </si>
  <si>
    <t>与地球相比, 金星板块构造活动的水平</t>
  </si>
  <si>
    <t>选择答案 (b) “基本不存在” 的原因如下：
金星与地球相比，其板块构造活动的水平差异显著。地球的板块构造是一个活跃的过程，地壳由多个板块组成，这些板块在地幔的对流驱动下不断运动，导致地震、火山活动以及山脉的形成等地质现象。
反观金星，尽管它的表面也经历过地质活动，但没有证据表明金星存在与地球相同类型的板块构造。科学家的研究发现，金星的表面主要由广泛的火山平原和一些大规模的火山构造（如盾状火山）构成，但缺乏类似于地球的板块移动和相互作用的迹象。金星的厚大气层和极高的温度也限制了典型的地壳活动。
因此，金星的板块构造活动可以说“基本不存在”，而选项 (a) “快得多”和 (c) “大约相同” 都与现有的科学证据不符。因此，答案 (b) 是最合理的选择。</t>
  </si>
  <si>
    <t>金星的大气:</t>
  </si>
  <si>
    <t>具有与地球的几乎相同的化学成分</t>
  </si>
  <si>
    <t>显示出非常高的湿度水平</t>
  </si>
  <si>
    <t>主要成分为二氧化碳</t>
  </si>
  <si>
    <t>主要由酸液滴组成</t>
  </si>
  <si>
    <t>对于题目“金星的大气”，选择答案(c)“主要成分为二氧化碳”是因为以下几个原因：
1. **化学成分**：金星的大气主要由二氧化碳（约96.5%）组成，其他成分如氮气只有大约3.5%。这一点与选项(a)的内容相反，金星的大气与地球的化学成分有很大的不同，地球大气以氮气和氧气为主。
2. **湿度水平**：选项(b)提到金星的湿度水平非常高，但实际上金星的大气中水蒸气的含量非常低，只有少量的水蒸气存在。因此，这个选项也不正确。
3. **酸液滴**：选项(d)说明金星大气的主要成分是酸液滴，这里指的是硫酸云滴。尽管金星大气中确实存在酸性物质，并且云层中有浓硫酸，但其大气的主要成分仍然是二氧化碳，因此这个选项也不是正确的描述。
综上所述，金星的大气主要由二氧化碳构成，这使得(c)成为最合适的答案。</t>
  </si>
  <si>
    <t>与地球的大气相比,大部分金星的大气:</t>
  </si>
  <si>
    <t>被压缩得更接近表面</t>
  </si>
  <si>
    <t>延伸出去, 离表面更远得多</t>
  </si>
  <si>
    <t>在延伸程度和结构上都相似。</t>
  </si>
  <si>
    <t>要解析这个题目并理解为什么答案是 (b)：延伸出去，离表面更远得多，我们需要考虑金星的大气特点与地球大气的比较。
1. **大气成分**: 金星的大气主要由二氧化碳组成，约占96.5%，而地球的大气以氮和氧为主。此外，金星大气中还有浓厚的硫酸云，这使得金星的气氛非常独特。
2. **大气压强**: 金星表面的气压约为地球的92倍，因此在金星的低层大气中，气压极高且密度大。这种高压环境使得金星的气氛在表面附近相对“压缩”。
3. **大气的延伸**: 金星的大气层虽然在表面附近有很大的气压，但它并没有形成像地球那样层次分明的结构。金星的大气层会逐渐向外扩展，虽然在较高的纬度和高度上仍存在一定的稀薄程度，但与地球相比，金星的大气层具有更大的垂直扩展。“离表面更远得多”的说法在这里是指金星大气的顶部相对较高，尤其是在云层的高度上（如硫酸云层）。
4. **大气流动**: 金星的大气循环和气候特征与地球不同，其面向太阳的一侧会经历强烈的对流和风流动，导致大气层在高空中的延伸形成独特风场。这种现象让人觉得金星的大气更“松散”，有更多的高度延伸。
综合以上几点，答案 (b) 表达了金星大气层在延伸高度方面的特点，和压缩至表面附近的情况相对。选择这个答案说明了金星大气相较于地球大气在高度扩展上的显著差异。</t>
  </si>
  <si>
    <t>金星上的二氧化碳:</t>
  </si>
  <si>
    <t>全都在大气中</t>
  </si>
  <si>
    <t>被表面上的水吸收, 并蒸发到太空中</t>
  </si>
  <si>
    <t>被溶解在大气的酸液中</t>
  </si>
  <si>
    <t>被整合到表面岩石中</t>
  </si>
  <si>
    <t>该题目是关于金星上二氧化碳的状态。选项中的各个陈述涉及二氧化碳在金星环境中的不同可能形式。我们来看一下每个选项的合理性以及为什么选择答案 (a) 作为正确答案。
1. **(a) 全都在大气中**：
   - 金星的气氛中含有约96.5%的二氧化碳，几乎所有的二氧化碳都存在于其大气中。金星地表温度极高（约465摄氏度），这种高温使得水以气体形式存在，因此不会在表面上以液态水的形式大量存在，也不可能通过水来吸收和蒸发二氧化碳。
2. **(b) 被表面上的水吸收, 并蒸发到太空中**：
   - 金星的表面几乎没有液态水。虽然金星的天气非常干燥，但高温使得任何液态水都不太可能存在，更不可能被水吸收后蒸发到太空中。这个选项是不正确的。
3. **(c) 被溶解在大气的酸液中**：
   - 虽然金星的云层中包含硫酸雾，但这并不意味着二氧化碳会被溶解在这种酸液中。金星的大气主要是致密的二氧化碳，而酸液不能吸收如此大量的二氧化碳。这个选项不够准确。
4. **(d) 被整合到表面岩石中**：
   - 金星的表面主要是火山岩，并没有证据表明二氧化碳被整合到这些岩石中。任何固态的碳酸盐矿物在金星的极端环境中也难以稳定存在。因此此选项也是不准确的。
综上所述，选项 (a) 被选为正确答案，因为金星的二氧化碳几乎完全存在于其大气中，并且没有其他选项能够准确描述金星上二氧化碳的状态。因此，选择 (a) 是基于科学事实的合理判断。</t>
  </si>
  <si>
    <t>金星缺乏一个行星磁场,因为:</t>
  </si>
  <si>
    <t>它自转速度很慢</t>
  </si>
  <si>
    <t>它没有熔融的核心</t>
  </si>
  <si>
    <t>在该行星上没有板块构造</t>
  </si>
  <si>
    <t>该核心的铁含量很少或者根本不含铁</t>
  </si>
  <si>
    <t>为了解释为什么选择答案 (a) "它自转速度很慢" 作为金星缺乏行星磁场的原因，我们可以从行星磁场的形成机制入手。
行星磁场的形成一般与其内部的动态过程有关，尤其是行星的自转和内部的流动（例如，熔融金属的运动）。地球的磁场是由其外核中熔融的铁和镍的运动产生的，这些金属的运动在地球自转的影响下形成了电流，从而产生了磁场。
金星的自转速度非常慢，约为地球的1/243。这种缓慢的自转导致了金星内部流动的熔融金属不够强烈或难以产生有效的电流，从而无法形成一个强大的磁场。与地球相比，金星的自转速度不足以支持类似的发电机制。
对于其他选项：
- (b) "它没有熔融的核心"：这一点并不完全正确。金星可能有熔融的金属核心，但由于自转慢，核心中的流动可能不足以产生磁场。
- (c) "在该行星上没有板块构造"：虽然板块构造与磁场的形成有一定关系，但金星缺乏行星磁场的主要原因在于自转速度。
- (d) "该核心的铁含量很少或者根本不含铁"：目前没有充分的证据支持这一点，金星核心可能是富含铁的，但这种成分的影响被自转速度所掩盖。
总而言之，由于金星的自转速度极其缓慢，造成其内部熔融金属的流动不足以产生强磁场，因此选择 (a) 是最为合适的。</t>
  </si>
  <si>
    <t>与地球的轨道相比,火星轨道:</t>
  </si>
  <si>
    <t>具有相同的偏心率</t>
  </si>
  <si>
    <t>更大的偏心率</t>
  </si>
  <si>
    <t>没那么偏心</t>
  </si>
  <si>
    <t>火星的轨道与地球的轨道相比，具有相似的偏心率。偏心率是一个量度，它描述了轨道的椭圆程度，偏心率为0时表示圆形轨道，偏心率接近于1时表示接近于直线的轨道。
在太阳系中，行星的轨道偏心率各不相同。地球的偏心率大约为0.0167，而火星的偏心率大约为0.0934。这意味着火星的轨道比地球的轨道更偏心，而不是相同或更小。根据这个信息，我们可以得出以下结论：
- 选项(a) "具有相同的偏心率" 是不正确的，因为火星的偏心率实际上大于地球的偏心率。
- 选项(b) "更大的偏心率" 是正确的，因为火星的偏心率确实比地球的偏心率更高。
- 选项(c) "没那么偏心" 也是不正确的，因为这意味着火星的偏心率小于地球的偏心率。
- 选项(d) "更小" 也是错误的，原因同上。
因此，正确的答案是(b)，火星的轨道具有更大的偏心率。您提供的题目答案(a) 可能是个误解或错误。</t>
  </si>
  <si>
    <t>从地球上看, 火星呈现出大约多长时间的一次逆行?</t>
  </si>
  <si>
    <t>每周</t>
  </si>
  <si>
    <t>每 6 个月</t>
  </si>
  <si>
    <t>每 2 年</t>
  </si>
  <si>
    <t>每10年</t>
  </si>
  <si>
    <t>火星的逆行现象是指在某些时间段内，火星在天球上的运动方向似乎与恒星背景的运动方向相反。这种现象是由地球和火星之间的相对位置变化引起的。
为了理解火星逆行的周期，我们可以考虑以下几个要点：
1. **行星运动的计算**：地球和火星都是围绕太阳公转的，地球公转一圈大约需要365天，而火星公转一圈大约需要687天。因此，两者的相对运动会导致火星在某一段时间内显得向后逆行。
2. **逆行的周期**：由于地球围绕太阳运行的速度比火星快，因此地球在每次与火星对齐时，火星就会出现逆行现象。根据天文学的计算，火星逆行大约每26个月（即约2年）发生一次，这意味着每次逆行的时间跨度相对较长。
3. **选项分析**：
   - (a) 每周：显然不符合天文学现象，因为逆行周期太短。
   - (b) 每6个月：时间周期不足以看到火星逆行。
   - (c) 每2年：这是最接近火星逆行的实际周期。
   - (d) 每10年：周期过长，不符合火星的逆行机制。
因此，选择答案 (c) 每2年是正确的，因为它准确反映了火星逆行现象发生的频率。</t>
  </si>
  <si>
    <t>与地球的直径相比, 火星的直径:</t>
  </si>
  <si>
    <t>显著更大</t>
  </si>
  <si>
    <t>显著更小</t>
  </si>
  <si>
    <t>大小几乎相同</t>
  </si>
  <si>
    <t>要解析这个题目，我们需要先了解火星和地球的直径。
- 地球的直径大约是12,742公里。
- 火星的直径大约是6,779公里。
通过比较这两个数字，我们可以得出以下结论：
- 火星的直径大约是地球直径的一半，具体约为53%。因此，火星的直径显著小于地球的直径。
现在来看选项：
(a) 显著更大：这显然不正确，因为火星的直径远小于地球的直径。
(b) 显著更小：虽然火星的直径的确小于地球，但选项(c)的表述要更常用于比较这两个直径的关系。
(c) 大小几乎相同：根据之前的数值，火星的直径接近地球的一半，这可能是在某些情况下使用的一个相对描述，因为在太阳系中的其他行星中，它并不是最小的。
(d) 不清楚：这个选项是最不适合的，因为我们已经有清晰的数据来比较两者的直径。
综上所述，选项(c)可能是最合适的选择，尤其在强调相对大小时。不过，从科学数据角度，选项(b)“显著更小”更为准确。如果题目是要选最近似的选项，那么(c)可以理解为一种相对描述。
综合分析来看，选择(c)可能由题目期望的比较结果而反映出相对的认知，而不是绝对的科学数据。因此，可以理解为此题的答题者可能选择了(c)因为它在某种情境下可以被视为相近的关系。</t>
  </si>
  <si>
    <t>火星上季节的长度可以通过观测该行星的哪一项来确定?</t>
  </si>
  <si>
    <t>倾斜</t>
  </si>
  <si>
    <t>偏心率</t>
  </si>
  <si>
    <t>极冠</t>
  </si>
  <si>
    <t>要确定火星上季节的长度，最关键的因素是行星的轨道偏心率（eccentricity）。偏心率是描述一个轨道的形状的参数，它决定了行星与太阳之间距离的变化程度。
在火星的轨道上，偏心率的存在会导致火星在不同季节期间距离太阳的距离发生变化。这种距离的变化直接影响到火星接收太阳辐射的强度，从而影响到季节的温度变化和持续时间。因此，偏心率越大，火星在离太阳更近或更远时的温度变化就越明显，季节的变化也会随之受到影响。
其他选项的解析：
- (a) 倾斜：倾斜角度（axial tilt）确实影响季节的变化，但它主要决定了一年中不同位置的日照强度，而不是季节的长度。
- (c) 极冠：极冠的存在可以提供有关气候变化的线索，但并不直接决定季节的长度。
- (d) 卫星：火星的卫星（如火卫一和火卫二）对火星的季节变化没有直接影响。
因此，选择(b) 偏心率是因为它最直接地与火星季节的长度相关。</t>
  </si>
  <si>
    <t>火星上的死火山——奥林匹斯山的面积大约相当于下列哪项?</t>
  </si>
  <si>
    <t>珠穆朗玛峰</t>
  </si>
  <si>
    <t>美国科罗拉多州</t>
  </si>
  <si>
    <t>北美洲</t>
  </si>
  <si>
    <t>选择答案 (b) 美国科罗拉多州，是因为奥林匹斯山的面积非常庞大，远超过珠穆朗玛峰和其他选项。我们可以从几个方面来分析这个问题：
1. **奥林匹斯山的大小**：奥林匹斯山是太阳系中最大的火山，底部直径大约600公里，海拔约27公里，其占据的面积非常巨大。
2. **选项对比**：
   - (a) 珠穆朗玛峰：珠穆朗玛峰是地球上最高的山，海拔8848米，但它的面积远小于奥林匹斯山。
   - (b) 美国科罗拉多州：科罗拉多州的面积约为269,837平方公里，虽然相对较大，但在地球上相对于奥林匹斯山的规模来说，是一个较为合适的比较。
   - (c) 北美洲：北美洲的面积非常庞大，远远大于奥林匹斯山，因此这个选项不合适。
   - (d) 月球：月球的面积也非常广阔，但直接将火山与整个天体的面积进行比较并不合理。
综上所述，奥林匹斯山的面积与美国科罗拉多州相当，所以选择 (b) 美国科罗拉多州是最合适的答案。</t>
  </si>
  <si>
    <t>与金星的大气相比, 火星大气有:</t>
  </si>
  <si>
    <t>显著更高的温度</t>
  </si>
  <si>
    <t>显著更多的二氧化碳</t>
  </si>
  <si>
    <t>显著更低的气压</t>
  </si>
  <si>
    <t>显著更多的酸性化合物</t>
  </si>
  <si>
    <t>对于这个问题，我们需要分析火星和金星的大气组成和环境特征。
1. **金星的大气**：金星的大气非常浓厚，主要由二氧化碳（约96.5%）组成，并且包含大量的硫酸云。金星的表面温度极高，平均温度可达约467摄氏度，气压也非常高，约是地球的92倍。
2. **火星的大气**：火星的大气相比金星非常稀薄，主要由二氧化碳（约95%）组成，但这些气体的密度远低于金星的。火星的表面温度则相对较低，平均温度大约为-63摄氏度，而其气压仅为地球的1%左右。
现在，让我们逐个选项分析：
(a) **显著更高的温度**：金星的表面温度远远高于火星，因此这个选项是不正确的。
(b) **显著更多的二氧化碳**：虽然金星大气中二氧化碳的比例很高，但因为火星大气的总气压低，所以实际上火星的大气中二氧化碳的总量是不及金星的。因此，这个选项也不正确。
(c) **显著更低的气压**：火星的气压大约是地球的1%左右，而金星的气压是地球的92倍，火星的气压显然远低于金星，因此这个选项是正确的。
(d) **显著更多的酸性化合物**：金星的大气中含有大量的硫酸云，而火星则几乎没有这些酸性化合物，所以这个选项也是不正确的。
综上所述，只有选项(c)“显著更低的气压”是正确的，这也是题目要求的答案。火星大气的低气压确实是其与金星大气的显著区别之一。</t>
  </si>
  <si>
    <t>相较于金星大气, 火星完全不同的大气特性可能是由于:</t>
  </si>
  <si>
    <t>无效的温室效应</t>
  </si>
  <si>
    <t>反温室效应</t>
  </si>
  <si>
    <t>没有能保持热量的温室气体排放出来</t>
  </si>
  <si>
    <t>离太阳的距离更远</t>
  </si>
  <si>
    <t>要分析这个题目，我们需要考虑金星和火星的大气特性及其成因。
1. **金星大气**：金星拥有非常厚的二氧化碳大气，产生了强烈的温室效应，使得表面温度极高。金星的大气压也非常大，导致即使离太阳并没有特别远，其表面依然是炙热的。
2. **火星大气**：火星的大气相对稀薄，以二氧化碳为主，但浓度远低于金星。火星的表面温度较低，且由于缺乏有效的温室气体，热量容易散失，所以火星并没有像金星那样产生强烈的温室效应。
现在来看题目的选项：
- **(a) 无效的温室效应**：火星的稀薄大气导致温室气体的影响非常有限，因此其温室效应“无效”，无法有效保持热量。这是火星与金星比较明显的区别。因此，大气特性与金星相比的确可以认为是“无效的温室效应”。
- **(b) 反温室效应**：这个说法并不准确，因为反温室效应并不是一个科学上认同的概念，火星的问题主要是温室效应弱，而非存在反温室效应。
- **(c) 没有能保持热量的温室气体排放出来**：虽然火星的温室气体含量低，但这个说法并不完全准确，因为火星确实有一些温室气体（如二氧化碳），而且这些气体排放的概念也并不适用。
- **(d) 离太阳的距离更远**：火星离太阳确实比金星更远，但火星的温度特性并不是单纯由离太阳的距离决定的，金星同样离太阳相对较近，但却因为其浓厚的温室气体导致极高的温度。
综上所述，最能准确解释火星大气特性的因素是选择(a)“无效的温室效应”。因此，答案为(a)是合适的选择。</t>
  </si>
  <si>
    <t>火星的卫星:</t>
  </si>
  <si>
    <t>很可能是被捕获的小行星</t>
  </si>
  <si>
    <t>因为火星与地球相撞而形成</t>
  </si>
  <si>
    <t>是一个更大的卫星的残余</t>
  </si>
  <si>
    <t>与火星同时形成</t>
  </si>
  <si>
    <t>题目询问的是关于火星卫星的起源，给出了四个选项。我们来逐一解析这四个选项，说明为什么选择答案 (a) 是最合理的。
1. **选项 (a): 很可能是被捕获的小行星**
   - 火星的两颗卫星，福波斯（Phobos）和德摩斯（Deimos），具有小型和特殊的形状，类似于小行星，并且它们的轨道特点和与火星的相对位置也支持这一说法。许多科学家认为，它们可能是来自小行星带的物体，被火星的引力捕获。这一观点在天文学界得到了广泛的认可，因此选择该选项是合理的。
2. **选项 (b): 因为火星与地球相撞而形成**
   - 这种情况更符合地球的月球形成理论，而不适用于火星。虽然在早期太阳系中，行星之间可能发生过碰撞，但没有证据表明火星是通过与地球的撞击形成的，且这种事件的概率较低。
3. **选项 (c): 是一个更大的卫星的残余**
   - 火星并没有大的卫星，福波斯和德摩斯本身也没有是较大卫星的残余物。这个选项缺乏支持，因为没有证据显示火星曾经拥有更大的卫星。
4. **选项 (d): 与火星同时形成**
   - 如果火星的卫星与火星同时形成，那么它们应该与火星有相似的组成和轨道特征，但科学研究显示，福波斯和德摩斯的成分与火星不同，且它们的轨道和形态与典型的行星卫星有所不同，因此这一选项也不符合目前的科学理解。
综合上述分析，选项 (a) 即“很可能是被捕获的小行星”的观点，被大量科学研究所支持，而其他选项却缺乏必要的证据或合理性。因此，选择 (a) 是最合理的答案。</t>
  </si>
  <si>
    <t>如果地球比现在自转快两倍, 而它绕太阳的运动保持不变,那么:</t>
  </si>
  <si>
    <t>夜晚会变成两倍长</t>
  </si>
  <si>
    <t>夜晚会变成一半长</t>
  </si>
  <si>
    <t>年会变成一半长</t>
  </si>
  <si>
    <t>白天的长度不会变化</t>
  </si>
  <si>
    <t>要理解这个题目的答案，首先我们来分析题目中涉及的概念。
1. **地球自转与日夜长度的关系**：地球的自转是指地球绕其轴自转的运动。一个完整的自转周期形成一个24小时的昼夜循环。若地球的自转速度加快两倍，这意味着地球完成自转的时间缩短为12小时，这样白天和夜晚的长度都会减少。
2. **白天与夜晚的分配**：如果地球的自转速度加倍，那么一天中的白天和夜晚依然是交替出现，但每个部分的时间将会被缩短到原来的一半。因此，夜晚的长度也会缩短到12小时的一半，即6小时。
3. **绕太阳的公转**：题目中提到地球绕太阳的运动保持不变，意味着一年中的季节和每年的长度不受到影响，依然是365天。因此，年长不会改变。
根据上述分析，我们可以得到以下结论：
- (a) 夜晚会变成两倍长：错误。夜晚会缩短，而不是变长。
- (b) 夜晚会变成一半长：正确。因为自转加快导致昼夜时间缩短，因此夜晚的长度会变成原来的一半。
- (c) 年会变成一半长：错误。公转速度不变，年长保持365天。
- (d) 白天的长度不会变化：错误。白天的长度也会因为自转速度加快而缩短。
综上所述，正确答案是 (b) 夜晚会变成一半长，这里解释了夜晚的长度如何因自转速度的变化而缩短，符合题目的逻辑。</t>
  </si>
  <si>
    <t>长长的薄云从正头顶延伸到西方地平线上. 它的角大小为:</t>
  </si>
  <si>
    <t>${45}^{ \circ } :$</t>
  </si>
  <si>
    <t>${90}^{ \circ } :$ (c) ${180}^{ \circ }$</t>
  </si>
  <si>
    <t>要解析这个题目，我们首先需要理解题目中描述的“薄云”的位置和角度。
题目提到的“长长的薄云从正头顶延伸到西方地平线上”意味着薄云的两端分别位于你的正上方（即天顶）和西方地平线。我们来分析一下这个描述：
1. **从头顶到西方地平线的方向**：你的正上方是天顶，西边的地平线可以视为一个水平的线。想象一下从你的头顶向西方延伸一条直线。该直线与地平面的交点在西方地平线。
2. **形成的角度**：
   - 从头顶（天顶）到地平线，形成的角度实际上是一个纵深角。这个角度是从一条与地面平行的线（如西方地平线）向上提升到底部（天顶）所形成的。
   - 天顶向西方的这条线与地平面的直线形成的角度，可以理解为一个四分之一的圆周（从正上方垂直向下到地平面形成的90度）。
所以，从头顶（天顶）到西方的地平线，形成的角度是90度，也就是选项 (b) 所述的角度。
综上所述，正确答案是 (b) ${90}^{ \circ }$。这就是为什么选择这个选项的原因。</t>
  </si>
  <si>
    <t>如果地球绕太阳一周只需要9个月, 而不是 12 个月，那么，相对于恒星日，一太阳日会变得；</t>
  </si>
  <si>
    <t>不变。</t>
  </si>
  <si>
    <t>如果地球绕太阳一周只需要9个月, 而不是 12 个月，那么，相对于恒星日，一太阳日会变得；(a) 更长; (b) 更短; (c) 不变</t>
  </si>
  <si>
    <t>要理解为何选择答案(a) "更长"，我们需要明确几个天文学的概念。首先，我们定义几个相关的术语：
1. **恒星日**：指地球相对于比邻恒星（而非太阳）自转一周所需的时间，约为23小时56分钟。
2. **太阳日**：指地球自转一周相对于太阳所需的时间，约为24小时。
在正常情况下，地球围绕太阳运行的时间为12个月（即一年）。这意味着地球在公转的过程中，太阳在天空中的位置相对于恒星的位置逐渐改变。
现在，假设地球绕太阳只需要9个月（即假设公转周期缩短）。在这种情况下，地球完成一周公转时，由于它的公转速度加快，太阳在天空中的位置也会更快地移动。因此，地球在自转一周（即完成一个太阳日）的同时，它需要再次追赶太阳，以便使太阳再次出现在同一位置。
以标准的情况为例，地球在12个月公转时，它的自转和公转的结合使得一个太阳日大约是24小时。而当公转周期变为9个月时，地球的公转速度增加，相对于太阳的运动关系会导致太阳日变长。
总结一下，改变公转周期（缩短至9个月）意味着地球需要更加快速的自转来追赶太阳，相比于恒星日，太阳日会变长。因为在自转一周的时间里，太阳的实际位置在天空中会有较大的位移。
因此，选项(a) "更长" 是正确答案。</t>
  </si>
  <si>
    <t>日出前能看到窄窄的月牙时, 月球处于相位: （a）娥眉月</t>
  </si>
  <si>
    <t>在这个题目中，我们需要理解月相的概念。首先，我们来逐个分析选项：
(a) **娥眉月**：也就是新月后的第一个月相，通常呈现一个弯曲的形状，类似于眉毛。当日出前可见时，说明它是比较接近新月的相位。
(b) **朔**：指的是新月时月球完全被地球挡住，因此在夜空中不可见。这个选项不符合“日出前”可见月牙的描述。
(c) **残月**：指的是新月后的一种月相，通常是指新月后的几天内，月亮呈现为一个弯曲的形状（窄窄的月牙）。在日出前能看到，正好符合题目中描述的情景。
(d) **上弦**：这时候月亮的光亮部分呈现为半圆形，大约在一个月中的第7-8天，此时的月亮不会是窄窄的形状，通常出现在正午左右。
基于以上分析，只有选项(c) **残月**符合“日出前能看到窄窄的月牙”的描述。因此，正确答案是(c)。</t>
  </si>
  <si>
    <t>月球的轨道要大一点的话, 日食将会:</t>
  </si>
  <si>
    <t>更可能是环食</t>
  </si>
  <si>
    <t>更可能是全食</t>
  </si>
  <si>
    <t>更频繁</t>
  </si>
  <si>
    <t>我们来解析这个题目。
题目问的是，如果月球的轨道稍微大一点，将会对日食产生什么影响。选项是：
(a) 更可能是环食;  
(b) 更可能是全食;  
(c) 更频繁;  
(d) 不变。
首先，我们了解一下日食的类型。日食分为两种主要类型：全食和环食。全食是当地球位于月球与太阳之间，月球的影子完全遮住了太阳；而环食则是在同样的位置，月球因为距离地球较远，无法完全遮住太阳，因此在月球的影子边缘会露出一个光环。
如果月球的轨道变得更大，这意味着月球离地球的距离会增加。在这种情况下，当月球位于太阳与地球之间时，它的角直径会变小。这就更可能导致月球无法完全覆盖太阳，这样就会更容易形成环食。
因此，选择 (a) “更可能是环食” 是正确的，因为月球距离地球更远时，会使得其遮挡太阳的能力减弱，从而更容易发生环食，而不是全食。 
其他选项的解析如下：
(b) 更可能是全食：如果月球的轨道更大，这种可能性实际上会减少，因为月球更远会导致其相对太阳的遮挡面积减小。
(c) 更频繁：日食的频率主要由月球、地球与太阳的相对位置决定，轨道的变化不会直接影响日食的频次。
(d) 不变：这个选项显然不正确，因为我们已经讨论了月球轨道变化对日食类型的影响。
因此，最合适的答案是 (a) 更可能是环食。</t>
  </si>
  <si>
    <t>如果月球绕地球公转是现在的两倍快, 但轨道不变, $\mathrm{H}$ 食的频率将;</t>
  </si>
  <si>
    <t>题目讨论的是月球轨道的特性及其对食（日食和月食）频率的影响。我们来详细分析一下。
首先，月球绕地球公转的频率增加到原来的两倍，意味着月球的公转周期将缩短到原来的一半。表面上看，这可能会导致月食和日食的发生频率增加。
然而，月食和日食的发生不仅仅取决于月球的公转速度，更重要的是它们的几何条件。日食发生时，月球需要在地球与太阳之间，且相对位置要精确到足够的程度。而月食发生时，地球需要在太阳与月球之间。同样，这也需要月球在地球的影子中。
月食和日食并不在每次月球公转时都会发生。实际上，每个新月（与日食相关）和满月（与月食相关）的时间相对固定，因为这些天体相对于彼此的位置是周期性的。月食与日食的发生频率主要依赖于黄道面与月球轨道面之间的交点（即交点的排列位置）和这些交点相对于地球的位置。
即使月球公转的频率提高，食的发生频率并不会有根本变化，因为仍然需要满足这些特定的几何条件。因此，选择答案 (c)：“不变”，是合适的。
综上所述，尽管月球的公转速度加快，食的发生频率不变是由于月食和日食发生的几何条件并未改变。</t>
  </si>
  <si>
    <t>与紫外辐射相比, 红外辐射有更大的:</t>
  </si>
  <si>
    <t>波长</t>
  </si>
  <si>
    <t>波幅</t>
  </si>
  <si>
    <t>频率</t>
  </si>
  <si>
    <t>能量</t>
  </si>
  <si>
    <t>题目询问的是与紫外辐射相比，红外辐射具有更大的哪个特性。我们可以逐项分析选项：
(a) 波长：红外辐射的波长比紫外辐射长。紫外辐射的波长一般在10nm到400nm之间，而红外辐射的波长范围在700nm到1mm之间。因此，红外辐射的波长确实比紫外辐射长。
(b) 波幅：波幅指的是波动的高度或强度，与波的类型无关，波幅的大小在不同的辐射中可以有不同的值，不一定与红外或紫外辐射的类型直接相关。
(c) 频率：频率是与波长成反比的。红外辐射的频率较低，而紫外辐射的频率较高。因此，红外辐射的频率并不大于紫外辐射。
(d) 能量：光波的能量与频率成正比。由于红外辐射的频率低于紫外辐射，红外辐射的能量也低于紫外辐射。
综上所述，红外辐射相比于紫外辐射，具有更大的波长，因此正确答案是(a)。</t>
  </si>
  <si>
    <t>与红光相比, 可见光中的蓝光传播得要:</t>
  </si>
  <si>
    <t>快些</t>
  </si>
  <si>
    <t>慢些</t>
  </si>
  <si>
    <t>一样快。</t>
  </si>
  <si>
    <t>在讨论光在不同介质中的传播速度时，通常会提到光的波长和频率。可见光中，红光和蓝光的波长是不同的，红光的波长较长，而蓝光的波长较短。
在真空中，所有光的传播速度都是相同的，约为299,792,458米/秒，通常被称为光速c。因此，就在真空中而言，红光和蓝光的传播速度是一样的。
然而，当光波穿过不同的介质（如水或玻璃）时，由于其波长和频率的不同，这两种颜色的光在介质中的传播速度可能会有所不同。通常情况下，波长较短的光（如蓝光）在某些介质中传播得相对较慢，而波长较长的光（如红光）则相对较快。但是在题目中并未特别说明光传播的介质，所以在真空中，红光和蓝光的速度是一样的。
基于这些信息，我们可以判断出正确答案是(c)一样快。因为没有说明特定介质，而在真空中它们的传播速度是相同的。</t>
  </si>
  <si>
    <t>电子与原子发生碰撞时会:</t>
  </si>
  <si>
    <t>不再具有电场</t>
  </si>
  <si>
    <t>产生电磁波</t>
  </si>
  <si>
    <t>改变电荷性质</t>
  </si>
  <si>
    <t>被磁化</t>
  </si>
  <si>
    <t>要解析这个题目，我们需要理解电子与原子碰撞时可能发生的物理现象。
首先，我们逐一分析每个选项：
(a) 不再具有电场：这个选项是错误的。电子本身是带电粒子，与原子碰撞后，电子依然会存在电场。如果电子运动，在周围环境中也会产生电场。
(b) 产生电磁波：这个选项是正确的。当电子与原子碰撞时，尤其是高速电子与原子电子之间的碰撞时，如果发生了能量的变化，比如激发状态的跃迁，系统中的能量变化可以导致电磁辐射的产生，形成电磁波。因此，电子和原子碰撞时确实可能会产生电磁波。
(c) 改变电荷性质：这个选项是错误的。电子是负电荷，原子的电荷状态（由核内质子数量决定）是固定的。电子的碰撞并不会改变其电荷的性质，电荷的属性是一个固定的物理特性。
(d) 被磁化：这个选项也不正确。磁化通常指的是物质在外部磁场的影响下，原子或分子级别的电偶极子（如电子自旋）会整齐排列，从而影响材料的宏观磁性。电子与原子碰撞不会导致电子被磁化。
综上所述，正确答案是(b) 产生电磁波，因为这是电子与原子发生碰撞时的实际物理结果。</t>
  </si>
  <si>
    <t>一台位于南极洲的X射线望远镜将无法正常工作,因为:</t>
  </si>
  <si>
    <t>极度寒冷</t>
  </si>
  <si>
    <t>臭氧洞</t>
  </si>
  <si>
    <t>极昼</t>
  </si>
  <si>
    <t>地球大气层</t>
  </si>
  <si>
    <t>这个题目的关键在于理解X射线望远镜的工作原理以及南极洲的环境条件。
选择答案 (d) 地球大气层是正确的，原因如下：
1. **X射线的性质**：X射线是一种高能电磁辐射，其波长比可见光短，能够穿透许多物质，包括地球的大气层。因此，X射线望远镜在地面上无法直接观测到来自宇宙的X射线信号，因为这些信号会被地球大气层吸收。
2. **南极洲环境**：
   - (a) 极度寒冷：虽然温度极低会对设备的工作条件产生影响，但许多科学仪器都可以在极端低温下工作。因此，单靠寒冷并不会导致X射线望远镜“无法正常工作”。
   - (b) 臭氧洞：虽然南极洲的臭氧层相对薄弱，受到臭氧洞的影响，但这主要影响的是紫外线和可见光的传输，对X射线没有直接影响。
   - (c) 极昼：极昼意味着在夏季南极地区会有长时间的日照，这对X射线望远镜的工作没有直接关系。
3. **总结**：X射线望远镜需要在高空或太空中进行工作，只有这样才能接收到来自宇宙的X射线，而不被地球大气层所阻挡。因此，选项 (d) 地球大气层是导致南极洲的X射线望远镜无法正常工作的主要原因。</t>
  </si>
  <si>
    <t>根据维恩定律, 最炽热的恒星也有:</t>
  </si>
  <si>
    <t>最长的峰值波长</t>
  </si>
  <si>
    <t>最短的峰值波长</t>
  </si>
  <si>
    <t>最多的辐射位于光谱的红外范围</t>
  </si>
  <si>
    <t>直径最大</t>
  </si>
  <si>
    <t>根据维恩定律（Wien's Law），我们可以得出与恒星温度和峰值波长之间的关系。维恩定律指出，黑体辐射的峰值波长（λ_max）与其绝对温度（T）成反比，即：
\[
λ_{max} = \frac{b}{T}
\]
其中 \( b \) 是维恩常数，约为 2898 μm·K。
根据这个公式，随着温度 \( T \) 的升高，峰值波长 \( λ_{max} \) 会减小。这意味着： 
- 当恒星温度较高时，它会辐射出较短波长的光，比如蓝光或紫外光；
- 而对于较冷的恒星，辐射则集中在较长的波长，比如红光或红外光。
因此，我们可以分析选项：
1. (a) 最长的峰值波长：这是错误的，因为根据维恩定律，最炽热的恒星应该有最短的峰值波长。
2. (b) 最短的峰值波长：这是正确的，因为炽热的恒星温度高，因此其峰值波长较短。
3. (c) 最多的辐射位于光谱的红外范围：这是错误的，最炽热的恒星更多的辐射是位于紫外或可见光部分，而不是红外。
4. (d) 直径最大：这个选项是不可确定的，因为恒星的直径与其温度并没有直接的相关性（有些小恒星也可以非常炽热）。
所以，答案选择 (b) 最短的峰值波长是正确的，符合维恩定律的解释。这就是为什么最炽热的恒星也有最短的峰值波长。</t>
  </si>
  <si>
    <t>斯特藩定律表明, 如果太阳温度翻倍的话, 它所发出的能量会:</t>
  </si>
  <si>
    <t>$\mathrm{b}$ 变成现在值的一半</t>
  </si>
  <si>
    <t>翻倍</t>
  </si>
  <si>
    <t>增加4倍</t>
  </si>
  <si>
    <t>增加16倍</t>
  </si>
  <si>
    <t>斯特藩定律（Stefan-Boltzmann Law）表明，物体辐射出的能量与其绝对温度的四次方成正比。具体来说，斯特藩定律可以表述为：
\[ E = \sigma T^4 \]
其中：
- \( E \) 是每单位面积的辐射功率（能量输出率），
- \( \sigma \) 是斯特藩-玻尔兹曼常数，
- \( T \) 是物体的绝对温度（以开尔文为单位）。
根据这个定律，如果太阳的温度翻倍，意味着温度从 \( T \) 变为 \( 2T \)。我们来计算这种情况下的能量输出变化。
1. 原始能量输出： 
\[ E_{\text{original}} = \sigma T^4 \]
2. 温度翻倍后的能量输出：
\[ E_{\text{new}} = \sigma (2T)^4 \]
我们来简化 \( E_{\text{new}} \)：
\[
E_{\text{new}} = \sigma (2T)^4 = \sigma \cdot 16T^4 = 16 \sigma T^4
\]
3. 将这两个能量输出进行比较：
\[
\frac{E_{\text{new}}}{E_{\text{original}}} = \frac{16 \sigma T^4}{\sigma T^4} = 16
\]
因此，当太阳的温度翻倍时，其所发出的能量会增加16倍。
综上所述，正确答案是 (d) 增加16倍。</t>
  </si>
  <si>
    <t>一颗比太阳冷得多的恒星看起来:</t>
  </si>
  <si>
    <t>是红色的</t>
  </si>
  <si>
    <t>是蓝色的</t>
  </si>
  <si>
    <t>这道题的核心在于理解恒星的颜色与其表面温度之间的关系。恒星的颜色是由它们发出的光的波长决定的，而这与恒星的温度密切相关。
根据黑体辐射定律，温度越高，发出的光波长越短，颜色倾向于偏蓝；反之，温度较低时，发出的光波长较长，颜色倾向于偏红。因此，考虑到题目中的“比太阳冷得多”的恒星，其温度低于太阳，那么它发出的光主要是长波长部分的光，通常表现为红色或红橙色。
选项分析：
- (a) 是红色的：正确，因为较冷的恒星其辐射光谱主峰在红色区域。
- (b) 是蓝色的：错误，蓝色恒星通常是高温恒星。
- (c) 更小：恒星的大小与温度并不直接关联，一个冷的恒星可以是矮星，也可以是巨星。
- (d) 更大：同样与温度无关，冷恒星也可能是低质量的小星体或大质量的红巨星。
因此，根据上述分析，选择答案 (a) 是符合两个概念的，即恒星的颜色与温度的关系，以及对于“比太阳冷得多的恒星”这一特性的理解。</t>
  </si>
  <si>
    <t>一颗向着地球运动的恒星的黑体曲线的峰值会移向:</t>
  </si>
  <si>
    <t>更高的强度</t>
  </si>
  <si>
    <t>更高的能量</t>
  </si>
  <si>
    <t>更长的波长</t>
  </si>
  <si>
    <t>更低的强度</t>
  </si>
  <si>
    <t>我们来解析这个问题，并解释为什么答案选择了(b) 更高的能量。
根据维恩位移定律，黑体辐射的峰值波长与温度之间存在反比关系。公式为：
\[
\lambda_{\text{peak}} = \frac{b}{T}
\]
其中，\( \lambda_{\text{peak}} \) 是黑体辐射的峰值波长，\( T \) 是绝对温度，\( b \) 是维恩常数。
当一个恒星向地球运动时，会出现多普勒效应，导致其辐射的波长发生红移或蓝移。对于向观察者靠近的恒星，光波的波长会变短（即发生蓝移），这意味着峰值波长会朝着更短的波长方向移动。
要理解“更高的能量”，我们可以知道，与波长成反比关系的是光子的能量，光子的能量 \( E \) 可以通过公式 \( E = \frac{hc}{\lambda} \) 来表示，其中 \( h \) 是普朗克常数，\( c \) 是光速，\( \lambda \) 是波长。当波长变短时，光子的能量会增大。因此，随着恒星向地球运动，向着更高的能量移动符合我们从物理学中得到的理解。
选项解析如下：
- (a) 更高的强度：并不一定在此情况下适用，因为强度依赖于其他因素，例如源的距离和辐射面积。
- (b) 更高的能量：这是正确的，因波长的减少而导致能量增加。
- (c) 更长的波长：这是错误的，因为波长变短。
- (d) 更低的强度：并不相关，向地球运动的恒星不意味着强度会降低。
因此，正确答案是(b) 更高的能量。</t>
  </si>
  <si>
    <t>相比地面观测得到的光谱, 在地球大气层之上进行观测得到的光谱会:</t>
  </si>
  <si>
    <t>没有吸收线</t>
  </si>
  <si>
    <t>更少的发射线</t>
  </si>
  <si>
    <t>更少的吸收线</t>
  </si>
  <si>
    <t>更多的吸收线</t>
  </si>
  <si>
    <t>在地面观测和大气层上观测的光谱中，主要的差异来自于大气对光谱线的影响。以下是对每个选项的解析，说明为什么选择答案 (c) 更少的吸收线:
(a) **没有吸收线**：这个选项是不正确的。虽然在大气层之上进行观测，可以降低大气的影响，但是并不意味着完全没有吸收线。某些光谱线仍然会受到宇宙中其他物质（如星际物质）或遥远星体的影响。
(b) **更少的发射线**：这个选项也不太准确。大气层上方的观测条件会更好，可能会观察到更多的发射线，因为缺少了大气的干扰。
(c) **更少的吸收线**：这个选项是正确的。在地球大气层内，空气中的分子（如氧气、水蒸气和二氧化碳）会对光谱产生吸收作用，导致观测到的光谱中出现多条吸收线。而在大气层上方，观测中大气的吸收作用显著减少，从而导致观测到的光谱中吸收线减小。
(d) **更多的吸收线**：这个选项是不正确的，因为如果在大气层上方进行观测，由于缺少了地面对光谱的干扰，吸收线的数量应该是更少的。
综上所述，选择 (c) 更少的吸收线是因为在大气层之上进行观测时，减少了地球大气对光谱的干扰，从而使得吸收线的数量显著下降。</t>
  </si>
  <si>
    <t>从土星的寒冷卫星泰坦 (土卫六) 上反射回的太阳光的可见光谱会是:</t>
  </si>
  <si>
    <t>连续谱</t>
  </si>
  <si>
    <t>发射谱</t>
  </si>
  <si>
    <t>吸收谱。</t>
  </si>
  <si>
    <t>在分析这道题目时，我们需要从泰坦（土卫六）反射的太阳光的性质入手。
1. **连续谱、发射谱和吸收谱的定义**：
   - **连续谱**：包含所有可见光波长的光谱，呈现出连续的颜色变化，如白光的光谱。
   - **发射谱**：由高温气体发射出的光谱，包含特定波长的光，通常在图谱上表现为明亮的线条，代表气体原子或分子的特征辐射。
   - **吸收谱**：当光线通过低温气体或气体的背景光源时，特定波长被吸收，形成暗线，代表被吸收波长对应的元素或分子。
2. **关于泰坦反射太阳光**：
   - 泰坦是土星的最大卫星，具有厚厚的大气层。太阳光照射到泰坦的表面并被反射回来。
   - 由于泰坦具有大气层，太阳光在通过这些气体时会被特定波长的气体分子吸收。
3. **反射光谱的性质**：
   - 洋葱光谱中的不同成分通常是经过吸收、散射等过程的影响。在泰坦的情况下，反射回的太阳光经过大气层的吸收，产生的光谱呈现出特定的暗线（被吸收波长的部分）。
   - 因此，我们观察到的光谱应为吸收谱，其特征表现在某些波长的减弱或消失。
因此，综上所述，从泰坦上反射回的太阳光的可见光谱会出现特定波长的暗线，显示出吸收谱的特征，因此答案选项为 **(c) 吸收谱**。</t>
  </si>
  <si>
    <t>相比一颗具有许多蓝色吸收线的恒星, 具有许多红色和蓝色吸收线的恒星一定会:</t>
  </si>
  <si>
    <t>较冷</t>
  </si>
  <si>
    <t>有着不同的成分</t>
  </si>
  <si>
    <t>远离观测者</t>
  </si>
  <si>
    <t>朝向另一颗恒星运动</t>
  </si>
  <si>
    <t>在这道题中，我们需要理解恒星的吸收线是如何与星体的温度和成分相关的。
首先，恒星的光谱中出现的吸收线是由于一些特定元素或分子在特定波长上吸收光。蓝色吸收线通常与较高温度的元素（如氢、氦等）有关，而红色吸收线则与较低温度的元素相关。
我们来分析选项：
(a) 较冷：一般来说，具有许多红色吸收线的恒星是较冷的，但题目中提到的恒星有许多红色和蓝色的吸收线，这意味着它的组成可能较复杂，单凭这两种吸收线的存在不足以判断其温度。
(b) 有着不同的成分：这一选项是正确的，因为不同的元素和分子会以不同的方式吸收光。具有许多蓝色和红色吸收线的恒星说明其组成中含有多种不同的元素，能够在不同的波长范围内吸收光。
(c) 远离观测者：这个选项与吸收线的性质无关，远离观测者的恒星通常会展现出红移，但这和吸收线的数量并没有直接的关系。
(d) 朝向另一颗恒星运动：相对运动的方向与吸收线的存在没有直接关系，恒星的运动方向通常需要通过多种观测手段确定，而不仅仅依赖于光谱。
综合以上分析，选择(b) “有着不同的成分”是合理的答案，因为它最好地解释了为何恒星会具有多种吸收线的原因，即由于其成分的多样性。</t>
  </si>
  <si>
    <t>一颗被电离的原子:</t>
  </si>
  <si>
    <t>有相同数量的质子和电子</t>
  </si>
  <si>
    <t>质子比电子多</t>
  </si>
  <si>
    <t>具有放射性</t>
  </si>
  <si>
    <t>是电中性的</t>
  </si>
  <si>
    <t>题目询问“电离的原子”具有的特征，正确答案是(b)质子比电子多。
解析如下：
1. **电离的定义**：电离是指一个原子失去或获得电子，从而变成带电的离子。如果一个原子失去一个或多个电子，它将变得带有正电荷，称为阳离子。
2. **各选项分析**：
   - (a) **有相同数量的质子和电子**：这是一个中性原子的特征，而电离原子显然不符合这个特征，因为电离后存在电子的缺失或增加。
   - (b) **质子比电子多**：这是正确的，因为当原子失去电子后，它的质子数量（不变）会比其电子数量多，从而带有正电荷，成为阳离子。
   - (c) **具有放射性**：这和电离没有直接关系。并非所有电离的原子都是放射性的，放射性是指不稳定的原子核自发地释放辐射。即使一个原子是电离的，它也可能是稳定的，不具有放射性。
   - (d) **是电中性的**：电中性是指质子数量和电子数量相等，电离后原子失去了一定数量的电子，因而不再电中性。
综上所述，电离的原子质子比电子多，因此选择(b)为正确答案。</t>
  </si>
  <si>
    <t>相比像氖原子这样的复杂原子, 像氢原子这样的简单原子有:</t>
  </si>
  <si>
    <t>更多的激发态</t>
  </si>
  <si>
    <t>更少的激发态</t>
  </si>
  <si>
    <t>相同数量的激发态。</t>
  </si>
  <si>
    <t>要理解这个问题，我们需要对氢原子和氖原子的一些基本概念进行分析。
1. **激发态的定义**：激发态是指原子电子被激发到更高能量状态的情况。在一个原子中，如果电子被提升到比基态更高的能级，则称为激发态。
2. **氢原子的特点**：氢原子只有一个电子，其能级结构比较简单。氢原子的能级是由其一个电子围绕原子核（质子）运动所产生的，这就导致氢原子的激发态数量相对较少。
3. **氖原子的特点**：氖原子是一个复杂的多电子原子，具有10个电子。这些电子之间的相互作用和更多的能级分布使得氖原子的激发态数量大大增加。每个电子都有多个可能的能级，而且它们之间的电子关联也会导致更多的激发态出现。
4. **比较**：在能级上，简单的氢原子只有几个可以激发的状态，因为只有一个电子的简化情况。而复杂的氖原子由于多个电子（10个），其激发态的可能性显著增加，可以产生更多的激发态。
因此，通过以上分析，我们可以得出结论：“相比像氖原子这样的复杂原子，像氢原子这样的简单原子有更少的激发态。”所以正确答案是 (b) 更少的激发态。</t>
  </si>
  <si>
    <t>比起更冷的恒星, 更热的恒星的吸收线:</t>
  </si>
  <si>
    <t>细而明显</t>
  </si>
  <si>
    <t>宽而模糊</t>
  </si>
  <si>
    <t>与较冷恒星的吸收线一样。</t>
  </si>
  <si>
    <t>在天文学中，恒星的表面温度对其光谱特征有显著影响，尤其是它们的吸收线宽度。
吸收线是指在恒星光谱中，由于某些特定波长的光被恒星大气中的元素吸收而形成的暗线。吸收线的宽度和形状受到几个因素的影响，最主要的是恒星的温度、压力和光谱中的元素浓度。
对于更热的恒星，由于以下原因，我们选择答案 (b) 宽而模糊：
1. **运动的影响**：更热的恒星通常会有更大的气体运动（例如，热扩散引起的湍流），这会导致多普勒效应的展宽效应。气体分子快速运动会使吸收线的波长在不同的原子上变得多样化，从而使得吸收线变宽、变模糊。
2. **离子化程度**：在更热的恒星中，元素的离子化程度会更高。这意味着许多元素会以离子形式存在，它们对光的吸收特征会开发出不同的吸收线。这导致了光谱中吸收线的变宽，且可能会出现不同的强度和宽度。
3. **压力效应**：根据斯塔克效应（Stark effect）和萨多普效应（Doppler effect），在高兴奋态或高压环境下形成的吸收线，往往呈现出更大的幅度变化和重叠，进一步加宽了光谱线。
总结来说，较热的恒星由于上述因素，其吸收线的宽度通常会较宽且模糊。因此，答案选择 (b) 宽而模糊是合适的。</t>
  </si>
  <si>
    <t>相比自转慢些的恒星, 快速自转的恒星的吸收线:</t>
  </si>
  <si>
    <t>与自转慢些的恒星一样。</t>
  </si>
  <si>
    <t>在天文学中，恒星的自转速度对其光谱特征有重要影响。特别是对于吸收线的宽度和形状，快速自转的恒星与自转较慢的恒星有明显的区别。
1. **快速自转和多普勒效应**：
   当恒星自转较快时，其表面的不同部分以不同的速度相对于观察者移动。这种运动会产生多普勒效应，即靠近观察者的部分光谱线会蓝移（向波长较短方向移动），而远离观察者的部分光谱线会红移（向波长较长方向移动）。结果是，不同波长之间的作用，使得吸收线变得较为宽广，且不再是尖锐的线条，而是模糊的。
2. **吸收线的宽度**：
   对于快速自转的恒星，由于表面速度的变化，吸收线的宽度会因为多普勒效应而增加。这意味着快速自转的恒星的吸收线会展现出更宽、更模糊的特性。而自转较慢的恒星，其吸收线通常会较为细而明显。
3. **总结**：
   因此，在选项中，快速自转的恒星的吸收线应该选择（b）“宽而模糊”。这与快速自转造成的多普勒效应相关，使得吸收线的形态发生明显变化，从而与自转慢的恒星形成对比。
综上所述，选择答案（b）“宽而模糊”是因为快速自转的恒星在光谱上表现出宽广且模糊的吸收线，而这一现象由自转产生的多普勒效应引起。</t>
  </si>
  <si>
    <t>天文学家通过分析星光可得到恒星的:</t>
  </si>
  <si>
    <t>成分</t>
  </si>
  <si>
    <t>运动</t>
  </si>
  <si>
    <t>以上所有</t>
  </si>
  <si>
    <t>在这道题目中，正确的答案是 (d) 以上所有。以下是每个选项的解析，说明为什么选择这个选项：
(a) **温度**：天文学家可以通过分析恒星光谱中的吸收线或发射线，利用布雷斯特（Stefan-Boltzmann）定律和维恩位移定律等，推算出恒星的表面温度。
(b) **成分**：星光的光谱也包含了恒星大气中的各种元素的信息。通过分析光谱中不同元素的特征吸收线，可以确定恒星的化学成分。
(c) **运动**：恒星的运动（包括相对于地球的径向速度）可以通过多普勒效应进行测量。若恒星向我们移动，它的光谱会向蓝端偏移；若远离我们，则向红端偏移。通过这种方式，天文学家可以了解恒星的运动状态。
总结来说，天文学家通过分析星光可以获得恒星的温度、成分和运动等多方面的信息，因此选择答案 (d) 以上所有是正确的。</t>
  </si>
  <si>
    <t>大多数用于专业研究的望远镜是反射式望远镜的主要原因是:</t>
  </si>
  <si>
    <t>镜面产生的图像比透镜产生的图像清晰</t>
  </si>
  <si>
    <t>产生的图像是颠倒的</t>
  </si>
  <si>
    <t>它们不会受到视宁度的影响</t>
  </si>
  <si>
    <t>大型镜面的建造比大型透镜的建造要容易</t>
  </si>
  <si>
    <t>解析这个题目的关键在于理解反射式望远镜和折射式望远镜的优缺点。
选项分析：
- (a) 镜面产生的图像比透镜产生的图像清晰：这并不完全正确。虽然反射望远镜在某些情况下能够提供更清晰的图像，但清晰度本身并不是决定因素。透镜也可以产生清晰的图像，特别是在小型望远镜中。
- (b) 产生的图像是颠倒的：反射式和折射式望远镜都会产生颠倒的图像，这一点并不构成选择反射式望远镜的主要原因。
- (c) 它们不会受到视宁度的影响：这是不准确的。视宁度影响的是所有光学仪器，包括反射式和折射式望远镜。
- (d) 大型镜面的建造比大型透镜的建造要容易：这是反射式望远镜的主要优势。大型透镜在制造和处理过程中容易出现误差和瑕疵（如色差、重力变形等），同时重量也会增加。而反射镜可以通过较大的单一镜面或多个小镜面拼接的方式较容易制造出较大直径的镜面，降低了制造难度和成本。
综上所述，正确答案为 (d)，因为制造大型镜面的技术和经济性是选择反射式望远镜作为专业研究设备的主要原因。</t>
  </si>
  <si>
    <t>如果望远镜的镜面可以奇形怪状, 那么聚光能力最强的会是:</t>
  </si>
  <si>
    <t>边长为 $1\mathrm{\m}$ 的三角镜面</t>
  </si>
  <si>
    <t>边长为 $1\mathrm{\</t>
  </si>
  <si>
    <t>直径为 $1\mathrm{\</t>
  </si>
  <si>
    <t>宽 $1\mathrm{\;m}$ 、两边长 $2\mathrm{\;m}$ 的矩形</t>
  </si>
  <si>
    <t>为了理解为何选项 (d) 中的矩形是聚光能力最强的镜面，我们需要考虑几何形状的有效光学面积以及它们对光线的聚焦能力。
聚光能力一般与以下几个因素相关：
1. **接收光的面积**：接收光的面积越大，聚集的光能量也就越多。
2. **镜面形状对光线的聚焦能力**：不同形状的镜子在聚集光线方面的效率不同。
我们逐个分析每个选项的面积和光学特性：
(a) **边长为 $1\mathrm{\;m}$ 的三角镜面**：
- 三角形的面积 $\text{Area} = \frac{1}{2} \times \text{底} \times \text{高} = \frac{1}{2} \times 1 \times 1 = 0.5 \mathrm{\;m^2}$。
- 此外，三角形的聚光能力相对较弱，因为光线的反射方向并不一定能够集中到一个焦点上。
(b) **边长为 $1\mathrm{\;m}$ 的正方形**：
- 正方形的面积 $1 \times 1 = 1 \mathrm{\;m^2}$。
- 正方形的聚光能力优于三角形，但依然相对较弱。
(c) **直径为 $1\mathrm{\;m}$ 的圆**：
- 圆的面积 $A = \pi (\frac{1}{2})^2 \approx 0.785\mathrm{\;m^2}$。
- 圆形镜面能够较好地聚焦光线，但其面积少于正方形。
(d) **宽 $1\mathrm{\;m}$ 、两边长 $2\mathrm{\;m}$ 的矩形**：
- 矩形的总面积 $1 \times 2 = 2 \mathrm{\;m^2}$。
- 矩形的面积最大，并且由于镜子的宽度和长度的设计，可以更有效地聚焦光线。
综合考虑以上分析，选项 (d) 的矩形不仅具有最大的接收光的面积，而且由于其形状，它能够更有效地将光线集中到一个焦点上，因而聚光能力最强。这就是为什么答案选择 (d) 的原因。</t>
  </si>
  <si>
    <t>专业天文台建造在高高山顶的首要原因是:</t>
  </si>
  <si>
    <t>远离城市灯光</t>
  </si>
  <si>
    <t>在雨云之上</t>
  </si>
  <si>
    <t>减小大气模糊</t>
  </si>
  <si>
    <t>改进色差</t>
  </si>
  <si>
    <t>选择答案 (c) “减小大气模糊” 是因为建立专业天文台在高山顶上的主要原因之一是为了获取更清晰的视野和更高的观测精度。
下面是对每个选项的分析：
(a) 远离城市灯光：虽然远离城市灯光确实是一个重要因素，可以减少光污染，提高夜空的黑暗度，从而增强天文观测的效果，但这不是建造天文台在高山上最主要的原因。
(b) 在雨云之上：在高山上可能能更好地避开部分低层云，但这并不是建造天文台的根本目的，因为气候和天气变化仍然会影响观测条件。
(c) 减小大气模糊：这是非常重要的原因。大气层中的气流和变化会导致光线扭曲，从而造成观测对象的模糊。通过在高海拔地区建造天文台，可以减小大气层的影响，因为在高处大气较为稀薄，气流较为平稳，这有助于获得更清晰和精确的图像。
(d) 改进色差：虽然选择特定的镜片和设计可以改善色差，但这并不是高山天文台建设的主要理由。因此，这个选项不够相关。
综上所述，选择 (c) “减小大气模糊” 是最合适的答案，因为这是在高山上建造专业天文台的关键原因之一，有助于提高天文观测的质量。</t>
  </si>
  <si>
    <t>相比射电望远镜, 光学望远镜能够:</t>
  </si>
  <si>
    <t>看穿云层</t>
  </si>
  <si>
    <t>在白天使用</t>
  </si>
  <si>
    <t>分辨细节</t>
  </si>
  <si>
    <t>看透星际尘埃</t>
  </si>
  <si>
    <t>在比较射电望远镜和光学望远镜的功能时，我们可以逐一分析各个选项，为什么选择(c) 分辨细节作为正确答案。
(a) 看穿云层：射电望远镜在某些情况下可以穿透云层，因为射电波的波长很长，不容易受到大气中的水分影响。而光学望远镜则依赖可见光，云层会阻挡光线，所以这个选项不正确。
(b) 在白天使用：虽然光学望远镜可以在白天使用，但是在阳光明亮的情况下观测到的细节会受到干扰，尤其是天文观测，不如夜间效果好。射电望远镜可以在任何时间使用，因此这个选项并不完全唯一。
(c) 分辨细节：光学望远镜的分辨率通常高于射电望远镜，因为光学望远镜使用较短的波长，这使它们能够分辨更细小的细节。因此，这个选项是正确的。
(d) 看透星际尘埃：射电望远镜能够更有效地穿透较厚的星际尘埃，因为其波长较长，而光学望远镜在这方面不具优势。因此，这个选项也不正确。
综上所述，选择(c) 分辨细节是正确的，因为光学望远镜在高分辨率成像方面具有明显的优势。</t>
  </si>
  <si>
    <t>当多个射电望远镜用于干涉测量时, 要最大限度地提高分辨能力, 可以通过增加:</t>
  </si>
  <si>
    <t>望远镜之间的距离</t>
  </si>
  <si>
    <t>给定面积内望远镜的数目</t>
  </si>
  <si>
    <t>每个望远镜的直径</t>
  </si>
  <si>
    <t>每个望远镜的电力供给</t>
  </si>
  <si>
    <t>在射电望远镜干涉测量中，分辨率是指能够区分两个天体或信号的能力。射电望远镜的分辨力与其有效孔径（即多个望远镜组合后的“孔径”）有关。对于干涉测量，若要提高分辨率，关键因素是“基线长度”，即两个射电望远镜之间的距离。
选项解析如下：
(a) **望远镜之间的距离**：增加远程射电望远镜之间的距离会使得形成的干涉图样的基线长度增加，从而提高分辨率。这是因为更长的基线可以更好地捕捉到信号的细节，类似于人的双眼之间距离增加提高视力的效果。因此，选择这个选项是合理的。
(b) **给定面积内望远镜的数目**：虽然增加望远镜的数量在一定程度上有助于捕捉更多的信号，但仅仅在一定面积内增加数目不一定能有效提高分辨率，因为其间距没有明显增加。
(c) **每个望远镜的直径**：望远镜的直径影响其灵敏度，即能接收的微弱信号强度，而不是直接影响分辨率。增大直径确实可以提高接收能力，但不会像增加望远镜之间的距离那样直接提高分辨率。
(d) **每个望远镜的电力供给**：电力供给影响的是仪器的工作状态和可用的信号处理能力，而不是直接影响分辨率。
综合考虑，增加望远镜之间的距离（选项a）是提高分辨率的有效途径，因此答案选择(a) 是正确的。</t>
  </si>
  <si>
    <t>斯必泽空间望远镜 (SST) 被放置在远离地球的地方是因为:</t>
  </si>
  <si>
    <t>这能增大望远镜的视场</t>
  </si>
  <si>
    <t>望远镜对地球上无线电台的电磁干扰敏感</t>
  </si>
  <si>
    <t>这样可以避免地球大气带来的模糊效应</t>
  </si>
  <si>
    <t>地球是个热源, 而望远镜必须要保持非常冷的状态</t>
  </si>
  <si>
    <t>选择答案 (d) 的原因在于斯必泽空间望远镜 (SST) 的设计目的是为了观测宇宙中的红外辐射。红外观测需要避免地球及其大气层的热辐射干扰，因为地球是一个热源，会发出大量的红外线，这会对望远镜的观测造成严重干扰。
具体来说，下面是每个选项的分析：
(a) 这能增大望远镜的视场：虽然将望远镜放在太空中可以使天文观测的视场更宽广，但这并不是主要原因。
(b) 望远镜对地球上无线电台的电磁干扰敏感：虽然减少电磁干扰是一个考虑因素，但对于斯必泽望远镜，最大的问题是红外辐射，而不是无线电干扰。
(c) 这样可以避免地球大气带来的模糊效应：尽管地球大气对光学观测确实会造成模糊性，但是斯必泽主要是进行红外观测，这一点更侧重于避免热源的影响。
(d) 地球是个热源, 而望远镜必须要保持非常冷的状态：这一选项是最正确的，因为红外望远镜需要在非常低的温度下工作，以便检测宇宙中微弱的红外信号。将望远镜放置在远离地球的位置可以减少地球辐射带来的热量影响，保持望远镜的工作温度，从而提高观测的灵敏度和准确性。
因此，选项 (d) 准确反映了斯必泽空间望远镜放置在远离地球位置的主要原因。</t>
  </si>
  <si>
    <t>要研究形成在星际尘埃云后的温暖 ( ${1000}\mathrm{\;K}$ ) 的年轻恒星,最好的手段是:</t>
  </si>
  <si>
    <t>$\mathrm{X}$ 射线</t>
  </si>
  <si>
    <t>紫外线</t>
  </si>
  <si>
    <t>蓝光</t>
  </si>
  <si>
    <t>要研究形成在星际尘埃云后的温暖年轻恒星，最好的手段是选择红外线 (b)。下面是解析为什么红外线是最佳选择的原因：
1. **尘埃的存在**：星际尘埃云通常多含有大量尘埃，这些尘埃能够吸收和散射光线，尤其是可见光。因此，直接观察这些区域时，尤其是看年轻恒星的位置和特性，会受到显著的阻碍。
2. **红外线穿透能力**：与可见光相比，红外线具有更强的穿透能力。它能够穿透生成恒星的尘埃云，从而使我们能够探测到被尘埃遮挡的年轻恒星及其环境。因此，红外观测能够为我们提供有关这些恒星及其形成过程的重要信息。
3. **年轻恒星的温度**：温暖的年轻恒星发出的辐射主要集中在红外波段。当恒星形成时，尽管核心的温度可以达到数千开尔文，但周围的物质、特别是尘埃和气体，会使得这些辐射在可见光区域被显著抑制，而在红外区域则更加显著。
4. **其它选项的局限性**：
   - (a) **X射线**：主要用于研究高能天体（如黑洞、超新星等），不适合观察被尘埃云遮挡的年轻恒星。
   - (c) **紫外线**：也较易被尘埃吸收，且适合研究高温、大质量的恒星，而非温暖的年轻恒星。
   - (d) **蓝光**：同样会被尘埃吸收，且在尘埃存在的环境中更难以探测。
综上所述，红外线是研究年轻恒星的最佳手段，因为它能够穿透星际尘埃，提供有关恒星形成和演化的宝贵信息。因此，该题的答案选择 (b) 红外线是最为合理的。</t>
  </si>
  <si>
    <t>研究在室女座星系团间发现的热 (百万开尔文）气体的最佳频率位于电磁波的:</t>
  </si>
  <si>
    <t>射电波段</t>
  </si>
  <si>
    <t>红外波段</t>
  </si>
  <si>
    <t>研究在室女座星系团间发现的热 (百万开尔文）气体的最佳频率位于电磁波的: (a) 射电波段</t>
  </si>
  <si>
    <t>伽马射线</t>
  </si>
  <si>
    <t>在这个题目中，我们需要分析热气体的温度并选择合适的电磁波频段。
题目提到的“热气体（百万开尔文）”说明这个气体的温度非常高，约为百万开尔文（1,000,000 K）。根据物理学的知识，物体的温度越高，其辐射的类型就往往偏向于高能量的波段。
我们可以使用维恩位移定律来进一步理解这一点。维恩位移定律指出，黑体辐射的峰值波长与其温度之间存在反比关系。公式为：
\[
\lambda_{max} = \frac{b}{T}
\]
其中，\(b\) 是维恩位移常数（大约为2898 μm·K），而 \(T\) 是绝对温度（单位为开尔文）。对于百万开尔文的温度，计算峰值波长：
\[
\lambda_{max} = \frac{2898 \text{ μm·K}}{1,000,000 \text{ K}} \approx 0.002898 \text{ μm} = 2.898 \text{ nm}
\]
这一波长大概在紫外线到X射线的范围（X射线通常在0.01 nm到10 nm之间）。因此，热得如此高的气体会主要发出X射线辐射。
接下来我们来分析选项：
(a) 射电波段：一般与低温天体（如星际气体、脉冲星等）关联，不适合百万开尔文的高温气体。
(b) 红外波段：也主要与温度较低的物质（如尘埃）相关，不符合此高温条件。
(c) X射线：正如我们的计算所示，高温气体会发出X射线，是最佳选择。
(d) 伽马射线：虽然伽马射线能量更高，但通常与极端的天体物理现象（如黑洞、超新星爆炸等）相关，而不是一般的热气体。
因此，根据上述分析，最佳答案是 (c) X射线，因为它能够有效地探测到百万开尔文热气体的辐射特性。</t>
  </si>
  <si>
    <t>相比地球直径, 太阳直径大约是:</t>
  </si>
  <si>
    <t>十倍大</t>
  </si>
  <si>
    <t>一百倍大</t>
  </si>
  <si>
    <t>一百万倍大</t>
  </si>
  <si>
    <t>为了理解这个题目的解析，我们需要先知道太阳和地球的直径各自的具体数值。
地球的直径大约是 12,742 公里，而太阳的直径大约是 1,391,000 公里。
接下来，我们可以计算太阳直径与地球直径的比例：
1. 使用公式：太阳直径 / 地球直径
2. 将数值代入：
   \[
   \text{比例} = \frac{1,391,000 \text{ km}}{12,742 \text{ km}} \approx 109
   \]
这个计算表明，太阳的直径大约是地球直径的 109 倍，这接近于“一百倍大”的结论。因此，选择的答案是(c) 一百倍大。
选项解析：
- (a) 一样大：显然不对，太阳直径远大于地球。
- (b) 十倍大：虽然比地球大，但远远不够。
- (c) 一百倍大：经过计算，接近真实比例。
- (d) 一百万倍大：明显过大，不符合实际数据。
综上所述，选择(c) 一百倍大是正确的答案，因为太阳直径实际约为地球直径的 109 倍，符合这一选项的描述。</t>
  </si>
  <si>
    <t>总的来说, 太阳的平均密度大约与什么相同?</t>
  </si>
  <si>
    <t>雨云</t>
  </si>
  <si>
    <t>硅酸盐岩石</t>
  </si>
  <si>
    <t>铁镍陨石</t>
  </si>
  <si>
    <t>选择答案(b)水，主要是因为太阳的平均密度与水的密度相近。
太阳的主要组成成分是氢和氦，这两种元素的平均密度大约为1.41克/厘米³，而水的密度为1克/厘米³。在比较所有选项时，水的密度最接近太阳的平均密度。
其他选项分析：
- (a) 雨云：雨云的密度因水蒸气和空气的混合而异，通常远低于水的密度。
- (c) 硅酸盐岩石：大多数硅酸盐岩石的密度高于2克/厘米³，这与太阳的平均密度有显著的差距。
- (d) 铁镍陨石：铁镍陨石的密度通常在7.5到8.5克/厘米³之间，也显著高于太阳的平均密度。
综上所述，选择(b)水是因为它的密度最接近太阳的平均密度，这使得这个选项成为正确答案。</t>
  </si>
  <si>
    <t>太阳绕其自转轴转一圈大约需要:</t>
  </si>
  <si>
    <t>一小时</t>
  </si>
  <si>
    <t>一天</t>
  </si>
  <si>
    <t>一年</t>
  </si>
  <si>
    <t>题目问的是“太阳绕其自转轴转一圈大约需要多长时间？”这里的关键是理解太阳的自转周期。
太阳是一个巨大炙热的气体球体，其自转并不是像地球那样均匀以及快速。实际上，太阳的自转周期因纬度而异，而在赤道附近，太阳自转一圈大约需要25天左右，而在高纬度地区则大约需要35天。因此，答案选择(c) 一个月是最接近的。
选项分析：
- (a) 一小时：太阳自转周期远远超过一小时，所以这个选项显然错误。
- (b) 一天：虽然地球自转是一天一圈，但太阳的自转周期要长得多。
- (c) 一个月：这个选项最符合太阳的自转周期，尤其是在赤道附近为25天。
- (d) 一年：一年的时间远远超过太阳自转的时间。
综上所述，选择(c) 一个月是因为这是最符合太阳自转周期的答案。</t>
  </si>
  <si>
    <t>如果天文学家不是生活在地球上, 而是生活在金星上, 那么他们测得的太阳常数会:</t>
  </si>
  <si>
    <t>一样大。</t>
  </si>
  <si>
    <t>如果天文学家不是生活在地球上, 而是生活在金星上, 那么他们测得的太阳常数会: (a) 更大; (b) 更小; (c) 一样大</t>
  </si>
  <si>
    <t>太阳常数是指单位面积上所接收到的太阳辐射功率，通常在地球上测量的值大约为1361瓦特每平方米。这个值与距离太阳的距离有关，距离越近，接收到的太阳辐射能量就越大。
金星距离太阳比地球更近，金星的平均距离大约是0.72天文单位（AU），而地球的平均距离是1 AU。因此，金星上测得的太阳常数将会较高，因为太阳辐射在距离上更近，能量密度更大。
从物理学的角度来看，太阳辐射强度与距离的平方成反比，也就是说：
\[ I = \frac{P}{4\pi r^2} \]
其中 I 是辐射强度，P 是太阳总功率，r 是到太阳的距离。由于金星的半径小于地球，因此我们可以得出结论，金星的太阳常数会比地球的大。
因此，选项 (a) 更大是正确的选择。</t>
  </si>
  <si>
    <t>太阳能量的主要来源是:</t>
  </si>
  <si>
    <t>轻原子核聚变成重原子核</t>
  </si>
  <si>
    <t>重原子核裂变成轻原子核</t>
  </si>
  <si>
    <t>太阳磁场</t>
  </si>
  <si>
    <t>太阳形成时剩下的能量在缓慢释放</t>
  </si>
  <si>
    <t>题目的询问是关于太阳能量的主要来源，选项中给了几个可能的答案。我们逐一分析一下每个选项，来说明为什么要选择答案 (a)。
(a) 轻原子核聚变成重原子核：这是太阳能量的主要来源。太阳的核心温度极高（约1500万摄氏度），在这样的环境下，轻元素（主要是氢）通过聚变反应形成更重的元素（如氦），并释放出巨大的能量。这种核聚变反应是太阳光和热的源泉，是驱动太阳及其辐射能量的基础。
(b) 重原子核裂变成轻原子核：虽然核裂变是为核电站和某些核武器提供能量的过程，但它并不是太阳能量的来源。太阳内没有发生大量的重原子核裂变，因此这个选项是错误的。
(c) 太阳磁场：虽然太阳磁场在许多天文现象中扮演着重要角色（例如太阳风和日冕的活动），但它本身并不是太阳能量的来源。磁场是由朝着中心的电流和动量相互作用产生的，但并非直接提供能量。
(d) 太阳形成时剩下的能量在缓慢释放：这一选项并不准确。虽然太阳在形成时确实有一些初始能量，但其主要能量来源于持续的核聚变反应，而非仅仅依赖于形成时的残余能量。
通过以上分析，我们可以得出结论：选项 (a) 轻原子核聚变成重原子核是正确且合理的答案，因为它科学地解释了太阳能量产生的过程。</t>
  </si>
  <si>
    <t>VIS根据太阳的标准模型，随着到中心距离的增加, 密度会减小得:</t>
  </si>
  <si>
    <t>大约与温度下降的速率一样</t>
  </si>
  <si>
    <t>比温度降低的速率快</t>
  </si>
  <si>
    <t>比温度下降的速率更慢</t>
  </si>
  <si>
    <t>只有温度在增加</t>
  </si>
  <si>
    <t>在分析这个问题之前，先理解一下太阳的标准模型（Standard Solar Model）以及它的基本物理特性。
根据标准太阳模型，太阳的内部结构由核反应产生能量，导致中心的温度和密度都非常高。随着向外层的推移，温度和密度都逐渐降低。
1. **温度变化**：太阳中心的温度大约在1500万凯尔文，而在表层（光球层），这个温度降到几千凯尔文。温度不是以均匀的比例下降的，而是随着距离中心的增加而逐渐降低。
2. **密度变化**：密度在太阳中心非常高，随着半径的增加，密度以更快的速度下降，这主要是由于太阳内部的物质状态和重力的共同作用。太阳的物质主要是气态的，重力使得中心区域的物质密度要高得多。
根据太阳的整体结构，密度的下降速率会快于温度的下降速率。这是因为在太阳内部，能量的产生和流动会导致温度保持相对较高的水平，但随着半径的增加，由于重力的影响，物质趋于分散，导致密度迅速降低。
因此，答案选项(b)，即“比温度降低的速率快”，是正确的，因为太阳内部的密度在向外层移动的过程中是下降得比温度更快的，这反映了太阳的内部物理特性及其结构。选项(a)和(c)都是错误的，因为它们未能准确反映密度和温度下降速率之间的关系；选项(d)也是错误的，因为温度在太阳的中心是高的，并且在外部和内部有不同的梯度分布而不是单一增加。</t>
  </si>
  <si>
    <t>一个典型的太阳米粒组织的大小约为:</t>
  </si>
  <si>
    <t>美国的一个城市</t>
  </si>
  <si>
    <t>美国的一个州</t>
  </si>
  <si>
    <t>这个题目的关键在于理解“太阳米粒”组织的大小，实际上是通过将其与地球上较大的地理单位进行比较。根据已知的信息，太阳米粒是一种较大的天体组织，能够包含相对较多的物质。
在提供的选项中：
(a) 美国的一个城市：城市通常是相对较小的区域，无法与太阳米粒的规模相提并论。
(b) 美国的一个州：美国的一个州比城市要大得多，但仍然是地球表面相对较小的区域。
(c) 月球：月球的大小远大于任何国家或洲，所以也不适合用来描述太阳米粒的组织。
(d) 地球：地球的规模是整体的，太阳米粒作为一种星际或天体组织，显然远小于地球。
因此，答案选择(b)“美国的一个州”是因为它相对于其他选项来说，提供了一种适中的大小，可以帮助理解太阳米粒组织的规模，而不至于过于夸大或缩小。这个选择反映了太阳米粒作为一种天体组织在宇宙中的相对大小。</t>
  </si>
  <si>
    <t>随着距离太阳光球层越来越远, 太阳大气的温度：</t>
  </si>
  <si>
    <t>逐渐上升</t>
  </si>
  <si>
    <t>逐渐下降</t>
  </si>
  <si>
    <t>先是降低然后上升</t>
  </si>
  <si>
    <t>保持不变</t>
  </si>
  <si>
    <t>这个题目的答案是 (c) 先是降低然后上升，这与太阳大气的不同层次的温度变化有关。
解析如下：
1. **光球层（Photosphere）**：这是我们通常所说的“太阳表面”，温度大约为5500摄氏度。
2. **色球层（Chromosphere）**：在光球层之上，温度逐渐升高，达到约1万摄氏度。这里的温度升高是因为一些能量从光球层的辐射被色球层吸收。
3. **日冕（Corona）**：进一步向外，进入日冕，温度又会急剧上升，达到百万摄氏度以上。这个现象仍未完全被科学理解，但被认为可能与太阳磁场活动相关。例如，日冕可能会将能量带入高温状态。
因此，综合以上信息，温度随着距离太阳光球层的增加，先在色球层有所上升，然后在日冕层又出现较高的温度，形成了“先是降低然后上升”的变化。这就是为什么选择答案 (c) 的原因。</t>
  </si>
  <si>
    <t>连续两个太阳黑子极大的时间间隔是:</t>
  </si>
  <si>
    <t>十年</t>
  </si>
  <si>
    <t>一百年</t>
  </si>
  <si>
    <t>在解析此题之前，我们需要了解太阳黑子的形成和活动周期。
太阳黑子是太阳表面温度较低的区域，通常伴随着强磁场的活动。太阳黑子的数量和存在是有周期性的，这个周期被称为“太阳活动周期”。太阳活动周期大约是11年左右，但这个周期并不是严格恒定的。它包括黑子的增加和减少，一般情况下，一个周期内的太阳黑子数量会逐渐增多到一个峰值，然后逐渐减少到零，再进入下一个周期。
题目询问的是“连续两个太阳黑子极大的时间间隔”，也就是从一次太阳黑子数量达到极大值到下一次达到极大值之间的时间间隔。根据太阳活动周期的平均长度，可以得出这样的时间间隔通常是几年的，而在某些特定情况下，这个间隔可能更长，但一般不会短于一年。
选项分析如下：
- (a) 一个月：这个时间太短，不够支持太阳黑子的周期性变化。
- (b) 一年：虽然一年内可能会出现黑子数量的变化，但完整的黑子极大值到下一个极大值通常需要更长的时间。
- (c) 十年：这个选项符合太阳活动周期的普遍特征，反映了连续两个极大值之间的合理时间间隔。
- (d) 一百年：这个时间间隔远大于太阳活动周期的长度。
因此，选择(c) 十年是合理的。这一选择基于太阳黑子活动的周期性特征和科学观察的结果，符合天文学上对于黑子变化的理解。</t>
  </si>
  <si>
    <t>太阳中微子难题是:</t>
  </si>
  <si>
    <t>我们探测到比预想更多的太阳中微子</t>
  </si>
  <si>
    <t>我们探测到比预想更少的太阳中微子</t>
  </si>
  <si>
    <t>我们探测到错误类型的中微子</t>
  </si>
  <si>
    <t>我们不能探测到太阳中微子</t>
  </si>
  <si>
    <t>太阳中微子难题的核心在于科学家们在进行太阳中微子的探测实验时，发现测量到的中微子数量远低于预期值。这一现象与理论预测相悖，构成了“太阳中微子难题”。
解析如下：
- **(a) 我们探测到比预想更多的太阳中微子**：这一选项与实际情况相反，因为实验结果显示中微子数量远低于预期。
- **(b) 我们探测到比预想更少的太阳中微子**：这是正确答案。实验发现的中微子数量仅为理论预测的约1/3到1/2，显示出我们探测到的太阳中微子数量少于预期，这确实构成了"太阳中微子难题"。
- **(c) 我们探测到错误类型的中微子**：虽然最初的中微子实验集中在电子中微子上，但问题并不在于探测到的中微子类型，而是在数量上。
- **(d) 我们不能探测到太阳中微子**：这一选项是不正确的，因为科学家们确实能够探测到太阳中微子，只是探测到的数量远低于理论预期。
综上所述，选项(b)是正确的，因为它准确描述了现实中观察到的现象，符合太阳中微子难题的定义。</t>
  </si>
  <si>
    <t>从 $1\mathrm{{pc}}$ 的距离上观看,地球轨道的角大小为:</t>
  </si>
  <si>
    <t>${1}^{ \circ }$</t>
  </si>
  <si>
    <t>${2}^{ \circ }</t>
  </si>
  <si>
    <t>${1}^{\prime }</t>
  </si>
  <si>
    <t>${2}^{\prime \prime }$</t>
  </si>
  <si>
    <t>要解析这个问题，我们首先需要理解一些基础概念。
1. **地球的直径**：地球的平均直径约为 12,742 千米。
2. **视角计算**：要在一定距离（这里是1天文单位，即 1 pc（秒差距））上计算地球的角大小，可以使用公式：
   \[
   \text{角度 (弧度)} = \frac{\text{物体的大小}}{\text{距离}}
   \]
   并且通过换算得到角度（以度为单位）。
3. **单位换算**：
   - 1 度 = 60 分（arcminutes）
   - 1 分 = 60 秒（arcseconds）
4. **计算**：从 1 pc（约 3.086 × 10^13 千米）的距离来看地球，使用上述公式：
   - 物体的大小（地球的直径）约为 12,742 千米。
   - 距离为 1 pc ≈ 3.086 × 10^13 千米。
   我们可以先计算出弧度：
   \[
   \text{角度 (弧度)} \approx \frac{12,742}{3.086 \times 10^{13}} \approx 4.13 \times 10^{-10} \, \text{弧度}
   \]
   然后将其转化为度：
   \[
   \text{角度 (度)} \approx 4.13 \times 10^{-10} \times \frac{180}{\pi} \approx 2.37 \times 10^{-8} \, \text{度}
   \]
   接着再转化为分和秒：
   \[
   \text{分} = 2.37 \times 10^{-8} \times 60 \approx 1.42 \times 10^{-6} \, \text{分}
   \]
   \[
   \text{秒} = 1.42 \times 10^{-6} \times 60 \approx 8.52 \times 10^{-5} \, \text{秒}
   \]
   因此，该结果与选项中的 \(2^{\prime \prime}\)（2 arcseconds）相比，可能在量级上更接近。
5. **选项比较**：
   - (a) ${1}^{ \circ }$ = 3600 arcseconds
   - (b) ${2}^{ \circ }$ = 7200 arcseconds
   - (c) ${1}^{\prime }$ = 60 arcseconds
   - (d) ${2}^{\prime \prime }$ = 2 arcseconds
因此，给出的答案为 (d) ${2}^{\prime \prime }$ 是在 1 pc 的距离下观看地球的实际角大小的正确答案。综合以上的计算及比较，选择（d）是基于地球在这样的距离下的角度非常微小。</t>
  </si>
  <si>
    <t>根据平方反比律, 如果灯泡的距离增加5倍, 那么灯泡的视亮度会:</t>
  </si>
  <si>
    <t>变暗5倍</t>
  </si>
  <si>
    <t>变暗 10 倍</t>
  </si>
  <si>
    <t>变暗 25 倍</t>
  </si>
  <si>
    <t>根据平方反比律，光源发出的光亮度与观察者到光源的距离平方成反比。
具体来说，平方反比律可以用以下公式描述：
\[
I \propto \frac{1}{d^2}
\]
这里 \(I\) 是光的强度（视亮度），\(d\) 是光源与观察者之间的距离。
题目中提到，灯泡的距离增加5倍。设原来的距离为 \(d\)，经过改变后的距离为 \(5d\)。
根据平方反比律，我们可以计算增加距离后的亮度：
1. 原来的亮度： \(I_1 \propto \frac{1}{d^2}\)
2. 新的亮度： \(I_2 \propto \frac{1}{(5d)^2} = \frac{1}{25d^2}\)
因此新亮度与原亮度的关系为：
\[
\frac{I_2}{I_1} = \frac{\frac{1}{25d^2}}{\frac{1}{d^2}} = \frac{1}{25}
\]
这说明新亮度是原亮度的 \( \frac{1}{25} \)，即亮度变为原来的 \( \frac{1}{25} \) 倍，因此视亮度变暗了25倍。
因此，正确答案是 (d) 变暗25倍。</t>
  </si>
  <si>
    <t>与距离为 ${100}\mathrm{{pc}}$ 、绝对星等为 -2 等的恒星相比, 距离为 ${10}\mathrm{{pc}}$ 、绝对星等为 5 等的恒星看起来:</t>
  </si>
  <si>
    <t>亮一些</t>
  </si>
  <si>
    <t>暗一些</t>
  </si>
  <si>
    <t>亮度一样</t>
  </si>
  <si>
    <t>更蓝</t>
  </si>
  <si>
    <t>要解决这个问题，我们需要理解绝对星等、视星等以及与之相关的距离。
1. **绝对星等**：绝对星等是指在距离为 10 pc（秒差距）时，星星的真实亮度表现。绝对星等值越小，星星越亮。
2. **视星等**：在我们观测一颗星星时，星星的亮度会随着距离（距离的平方反比关系）而变化，这个观测的亮度被称为视星等。
在题目中，我们有两颗星星：
- 恒星 1：距离 = 100 pc，绝对星等 = -2
- 恒星 2：距离 = 10 pc，绝对星等 = 5
接下来，我们计算这两颗星星的视星等。
视星等的计算公式为：
\[
m = M + 5 \log_{10}(d) - 5
\]
其中 \(m\) 是视星等，\(M\) 是绝对星等，\(d\) 是距离（以 pc 为单位）。
**对恒星 1**：
\[
m_1 = -2 + 5 \log_{10}(100) - 5
\]
因为 \( \log_{10}(100) = 2 \)：
\[
m_1 = -2 + 5 \times 2 - 5 = -2 + 10 - 5 = 3
\]
**对恒星 2**：
\[
m_2 = 5 + 5 \log_{10}(10) - 5
\]
因为 \( \log_{10}(10) = 1 \)：
\[
m_2 = 5 + 5 \times 1 - 5 = 5 + 5 - 5 = 5
\]
现在，我们的结果是：
- 恒星 1 的视星等 \(m_1 = 3\)
- 恒星 2 的视星等 \(m_2 = 5\)
视星等数值越小，星星看起来越亮。由于 \(m_1 &lt; m_2\)，我们可以得出结论：
恒星 1 （视星等 3）看起来比恒星 2 （视星等 5）亮。因此，恒星 2 在同样的条件下看起来比恒星 1 暗。于是答案为：**(b) 暗一些**。</t>
  </si>
  <si>
    <t>光谱型为 $\mathrm{M}$ 型的恒星光谱中没有很强的氢线是因为:</t>
  </si>
  <si>
    <t>它们含的氢很少</t>
  </si>
  <si>
    <t>它们的表面温度太低, 大多数氢都处于基态</t>
  </si>
  <si>
    <t>它们的表面温度太高,大多数氢都被电离了</t>
  </si>
  <si>
    <t>氢线被其他元素的更强的谱线淹没掉了</t>
  </si>
  <si>
    <t>我们来逐一分析这个题目的选项，以确定为什么选择 (b) 作为正确答案。
首先，理解 $\mathrm{M}$ 型恒星的特征是很重要的。$\mathrm{M}$ 型恒星是温度最低的恒星类型，它们的表面温度大约在 2400 K 到 3700 K 之间。由于其较低的温度，氢的多数电子处于基态（即 $n=1$ 状态），从而限制了氢原子激发到更高的能级（如 $n=2$），而在这些激发能级之间发生跃迁是产生氢谱线的必要条件。
接下来，我们分析各个选项：
(a) **它们含的氢很少**：虽然 $\mathrm{M}$ 型恒星的丰度中可能相对较少氢，但这并不是没有强氢线的主要原因。大部分星体（包括 $\mathrm{M}$ 型恒星）主要成分仍是氢。
(b) **它们的表面温度太低, 大多数氢都处于基态**：这一选项是正确的。$\mathrm{M}$ 型恒星的低温使得氢原子的电子无法获得足够能量跃迁到激发态，因此不会产生明显的氢谱线。
(c) **它们的表面温度太高, 大多数氢都被电离了**：这实际上适用于更热的恒星，如 $\mathrm{O}$ 型和 $\mathrm{B}$ 型恒星，而非 $\mathrm{M}$ 型恒星。$\mathrm{M}$ 型恒星的温度较低，所以并不会发生氢的电离。
(d) **氢线被其他元素的更强的谱线淹没掉了**：虽然在某些情况下，其他元素的谱线可能会影响观测，但对于 $\mathrm{M}$ 型恒星，缺乏氢谱线的主要原因仍然是氢处于基态，而不是其他元素的线所造成的淹没。
综合以上分析，选项 (b) “它们的表面温度太低, 大多数氢都处于基态” 是最能解释氢线缺失的原因，因此选这个选项是最合适的。</t>
  </si>
  <si>
    <t>温度低的恒星可能也会非常明亮, 如果它们非常：</t>
  </si>
  <si>
    <t>小</t>
  </si>
  <si>
    <t>热</t>
  </si>
  <si>
    <t>大</t>
  </si>
  <si>
    <t>靠近太阳系</t>
  </si>
  <si>
    <t>要解析这个题目和答案，我们首先需要理解恒星的亮度与其基本特性的关系。
题目提到“温度低的恒星”，这意味着我们在谈论的是温度相对较低的恒星。恒星的亮度（或绝对亮度）与其体积和温度密切相关。根据斯特藩-玻尔兹曼定律，恒星的亮度与它的表面温度的四次方和半径的平方成正比。我们可以用公式表示为：
\[ L \propto R^2 T^4 \]
其中，\( L \) 是亮度，\( R \) 是恒星的半径，\( T \) 是恒星的表面温度。
### 选项分析：
- **(a) 小**：小的恒星，尤其是小型的红矮星，通常亮度较低，而不是明亮的。这个选项可以排除。
- **(b) 热**：如果恒星的温度高，它会非常明亮，但是题目明确说是“温度低的恒星”，所以这个选项也不符合题意，可以排除。
- **(c) 大**：一颗恒星如果很大（即具有很大的半径），即使它的温度很低，由于半径的平方项在亮度计算中占据重要地位，这种恒星也可以非常明亮。例如，一个低温但又非常巨大的红巨星，其亮度仍然可以非常高。因此，选择这个选项是合适的。
- **(d) 靠近太阳系**：虽然靠近的恒星在视亮度上看起来更亮，但这与“非常明亮”的绝对亮度没有直接关系。选这个选项并不能说明恒星的基本属性，因此可以排除。
### 结论：
基于上述分析，选项 **(c) 大** 是正确的答案，因为低温的恒星如果非常大，仍然可以显示出很高的亮度。因此，选择这个选项符合题目的要求。</t>
  </si>
  <si>
    <t>确定恒星的质量可以:</t>
  </si>
  <si>
    <t>通过测量它的光度</t>
  </si>
  <si>
    <t>通过确定它的成分</t>
  </si>
  <si>
    <t>通过测量它的多普勒位移</t>
  </si>
  <si>
    <t>通过研究它绕双星伴星运动的轨道</t>
  </si>
  <si>
    <t>要确定恒星的质量，最有效的方法是通过研究它绕双星伴星运动的轨道（选项d）。以下是各选项的解析：
(a) **通过测量它的光度** - 光度可以为我们提供关于恒星的亮度和表面温度等信息，但光度的测量本身并不能直接告诉我们恒星的质量。虽然根据所谓的“赫罗图”（Hertzsprung-Russell diagram），我们可以通过恒星的光度与其质量之间的关系进行估算，但这是间接的方法。
(b) **通过确定它的成分** - 确定恒星的化学成分（如氢、氦及其他元素的比例）可以帮助我们理解恒星的演化和结构，但同样也无法直接得出质量。
(c) **通过测量它的多普勒位移** - 多普勒位移可以用来测量恒星的速度变化，从而提供关于恒星运动的信息。然而，这种方法对于单一恒星通常难以直接使用，除非是在特定情况下，如若该恒星在一个被观察的双星系统中。单独测量一个恒星的多普勒位移不足以精确计算其质量。
(d) **通过研究它绕双星伴星运动的轨道** - 这是确定恒星质量的最直接方法。当恒星与伴星形成双星系统时，我们可以观察到它们的轨道运动和相对位置变化。应用开普勒定律（Kepler's laws），我们可以通过测量轨道半径和周期来计算系统的总质量，而通过其他已知参数（比如伴星的亮度或光谱类型）将其分配给各个恒星，从而可以直接得到主星的质量。
基于以上分析，选项d是确定恒星质量的最有效方法，因此是正确答案。</t>
  </si>
  <si>
    <t>星际介质在化学成分上基本类似于:</t>
  </si>
  <si>
    <t>金星, (d) 火星。</t>
  </si>
  <si>
    <t>星际介质的化学成分主要由氢、氦和少量的重元素组成，这与我们所知的太阳的成分非常相似。太阳也是由氢和氦为主的天体，其化学组成在太阳系中是最典型的。因此，选择答案(a) 太阳是合适的。
相对于其他选项：
(b) 地球的化学成分包括了大量的硅、氧、镁、铁等元素，且其化学组成与星际介质相差较大。
(c) 金星主要由二氧化碳和少量氮气组成，其化学组成与星际介质也不同。
(d) 火星的化学成分同样主要包含二氧化碳和一些金属氧化物，和星际介质的主要成分相比差异明显。
综上所述，选项(a) 太阳是最符合星际介质化学成分的选择。</t>
  </si>
  <si>
    <t>与星际介质中原子的密度最接近的是:</t>
  </si>
  <si>
    <t>野火的烟</t>
  </si>
  <si>
    <t>乌云</t>
  </si>
  <si>
    <t>与星际介质中原子的密度最接近的是: (a) 野火的烟</t>
  </si>
  <si>
    <t>电视显像管内部</t>
  </si>
  <si>
    <t>要解析这个题目，我们需要先了解星际介质中原子的密度。
星际介质是指宇宙空间中充满的气体和尘埃，其原子密度非常稀薄。一般来说，星际介质中的原子密度约为每立方厘米几个原子，这个密度要比地球上许多日常物质的密度低得多。
现在我们来看每个选项：
(a) **野火的烟**：烟雾的密度相对较大，因为它是由燃烧产生的气体和固体微粒组成。其密度远高于星际介质的密度。
(b) **乌云**：乌云由水蒸气和水滴组成，其密度也比星际介质要高得多，密度约在每立方米几千克的范围。
(c) **深层海洋水**：深层海洋水的密度相当高，通常约为每立方米1000千克以上，这远高于星际介质的密度。
(d) **电视显像管内部**：电视显像管内部是一个相对封闭的空间，其内部通常通过真空或低压气体形成，而原子的密度非常低，远低于常见物质。实际上，显像管内部的气体密度应接近于星际介质的原子密度，因此这个选项是正确的。
综上所述，答案选择(d)是因为电视显像管内部的原子密度与星际介质中原子的密度最为接近，而其他选项的原子密度都明显高于星际介质。</t>
  </si>
  <si>
    <t>下列对象中, 发光机制与发射星云发光机制最像的是:</t>
  </si>
  <si>
    <t>普通白炽灯泡的灯丝</t>
  </si>
  <si>
    <t>炽热的篝火灰烬</t>
  </si>
  <si>
    <t>发光的荧光管</t>
  </si>
  <si>
    <t>和太阳一样的恒星</t>
  </si>
  <si>
    <t>要理解为什么选择答案 (c) 发光的荧光管，我们需要先分析每个选项的发光机制，并与发射星云的发光机制进行比较。
1. **发射星云**：发射星云主要是通过吸收来自附近恒星的紫外线辐射而发光的。恒星的能量激发了星云中的气体（如氢气），使其发出特定波长的光。这个过程是典型的荧光发光。
2. **(a) 普通白炽灯泡的灯丝**：白炽灯泡的灯丝通过电流加热到高温而发光，这是一种热辐射发光机制，与发射星云的发光机制并不相同。
3. **(b) 炽热的篝火灰烬**：篝火灰烬也是通过热辐射发光，类似于白炽灯丝，属于热发光，跟星云的发光机制没有类似之处。
4. **(c) 发光的荧光管**：荧光管通过高压电流激发气体（如汞气）发出紫外光，然后这些紫外光照射荧光粉，荧光粉再发出可见光。这个过程与发射星云的机制相似，都是通过外部激发导致内在发光，且发光过程涉及到能量的转换。
5. **(d) 和太阳一样的恒星**：恒星本身通过核聚变产生能量，发光机制主要是热辐射，虽然与发射星云相关，但它们的发光机制还是源自不同的过程。
综上所述，发光的荧光管的发光机制与发射星云的发光机制最为相似，因为两者都是依赖于外部能量源（恒星的辐射或电流）的激发而发光，因此答案是选项 (c)。</t>
  </si>
  <si>
    <t>恒星与发射星云通过什么机制相互作用:</t>
  </si>
  <si>
    <t>激发它们的原子使其发光</t>
  </si>
  <si>
    <t>像广告牌一样照亮它们</t>
  </si>
  <si>
    <t>恒星与发射星云通过什么机制相互作用: (a) 激发它们的原子使其发光</t>
  </si>
  <si>
    <t>加热使其爆炸</t>
  </si>
  <si>
    <t>这个题目问的是恒星与发射星云之间的相互作用机制。我们可以逐项分析每个选项，来理解为什么选择答案 (a)。
1. **(a) 激发它们的原子使其发光**：
   - 发射星云是由气体和尘埃组成的，当周围的恒星发出强烈的紫外线辐射时，这些辐射可以激发星云内部原子的电子，使其跃迁到更高的能级。当这些电子返回到基态时，会释放出光子，从而使星云发光。这种光通常是特定波长的，形成我们在望远镜中看到的颜色。
   - 因此，这个选项是描述恒星光照对星云的直接影响，符合我们对星云发光的物理理解。
2. **(b) 像广告牌一样照亮它们**：
   - 这个说法有点比喻，但并不准确。虽然恒星可以为星云提供光源，但“像广告牌一样”这一说法缺乏科学依据，不能解释星云发光的机制。
3. **(c) 导致它们收缩**：
   - 虽然恒星的引力作用可能会影响星云的结构，但作用机制主要是热和辐射压力。星云的收缩通常与重力和星云内部的物理性质有关，而非恒星直接造成的。
4. **(d) 加热使其爆炸**：
   - 这个选项并不符合实际。恒星的辐射可以加热星云，但是并不会使星云“爆炸”。更多情况下，星云会因为辐射压力和外部热量的影响而绽放出光芒，而不是爆炸。
综上所述，选项 (a) 最准确地描述了恒星与发射星云之间的相互作用机制，因此是正确选择。</t>
  </si>
  <si>
    <t>与暗球状体星云一样大小的是:</t>
  </si>
  <si>
    <t>地球大气中的云</t>
  </si>
  <si>
    <t>整个地球</t>
  </si>
  <si>
    <t>像太阳一样的恒星, (d) 奥尔特云。</t>
  </si>
  <si>
    <t>要理解为什么正确答案是 (d) 奥尔特云，我们首先需要了解题目中提到的“暗球状体星云”的意义。
暗球状体星云通常指一种特定类型的星云，它们是在宇宙中存在的稀疏的、冷的尘埃和气体云。这类星云的体积通常是非常大的，甚至可以与太阳系的某些结构进行比较。而在这个选项中，我们需要比较的是各种天体或结构的大小。
我们来看每一个选项：
(a) **地球大气中的云**：地球上的云实际上是大气中的水蒸气凝结形成的非常细小的颗粒群体，体积相对较小。
(b) **整个地球**：整个地球的直径约为12700公里，明显比暗球状体星云的规模要大得多。
(c) **像太阳一样的恒星**：虽然像太阳这样的恒星也很大，但是它们的体积和质量相对比较集中，与大尺度、暗球状体星云的特性并不相符。
(d) **奥尔特云**：奥尔特云是一个假设的天体云，位于太阳系的最外层，被认为包含了大量的冰冻天体。奥尔特云的半径可以达到大约1光年，暗球状体星云的大小与这个尺度相似。因此，奥尔特云的体积和结构与暗球状体星云相近。
综合考虑以上几点，选择 (d) 奥尔特云作为与暗球状体星云同样大小的正确答案最为合适。</t>
  </si>
  <si>
    <t>如果氢原子中的质子和电子的初始自旋是平行的, 然后改变为自旋方向相反, 那么这个原子将:</t>
  </si>
  <si>
    <t>吸收能量</t>
  </si>
  <si>
    <t>释放能量</t>
  </si>
  <si>
    <t>变得更热, (d) 变得更大。</t>
  </si>
  <si>
    <t>变得更大</t>
  </si>
  <si>
    <t>题目的核心在于氢原子中质子和电子的自旋变化。初始时，质子和电子的自旋方向是平行的，这意味着它们之间存在一种特定的相互作用状态。当这种自旋状态发生改变，从平行（同向自旋）变为相反（反向自旋），我们可以考虑以下几个方面：
1. **自旋和能量**：自旋状态的改变通常意味着系统能量的变化。当两个自旋平行时，系统的能量较低，相互作用较强；反之，当自旋变为相反时，通常会导致相互作用的弱化，从而系统的能量降低。
2. **能量的释放**：为了实现自旋从平行转变为反向，系统通常会释放出一定的能量。因此，从能量守恒的基本原则来看，氢原子应该会释放能量，而不是吸收。
3. **选项分析**：
   - (a) 吸收能量：不正确，因为这种自旋转变通常是一个能量释放的过程。
   - (b) 释放能量：正确，因自旋方向变化导致能量减小。
   - (c) 变得更热：通常意味着内能增加，和释放能量不符。
   - (d) 变得更大：自旋改变并不直接导致原子体积的改变。
综上所述，选项 (b) "释放能量" 是正确答案，因为从平行自旋转变为反向自旋，氢原子系统的能量降低，故释放出能量。</t>
  </si>
  <si>
    <t>最适合观测暗尘埃云的望远镜是:</t>
  </si>
  <si>
    <t>X射线望远镜</t>
  </si>
  <si>
    <t>大型可见光望远镜</t>
  </si>
  <si>
    <t>空间紫外望远镜</t>
  </si>
  <si>
    <t>暗尘埃云主要由微小的尘埃颗粒组成，这些尘埃颗粒可以有效地吸收和散射可见光和紫外光，使得它们在可见光和紫外波段的观测变得困难。因此，针对暗尘埃云的观测，我们需要选择能够穿透这些尘埃并获取信息的望远镜。
分析选项：
(a) **X射线望远镜**：虽然X射线可以穿透高温的气体和请解一些高能天体，但对于尘埃云的观测意义不大，因为尘埃云一般不与X射线直接相互作用。
(b) **大型可见光望远镜**：可见光受到暗尘埃云的严重吸收，因此不适合用于观测被尘埃遮挡的区域。
(c) **空间紫外望远镜**：紫外光同样会被尘埃云吸收，观测效果会受到限制，不适合用于这些区域的探测。
(d) **射电望远镜**：射电波长长，能够有效穿透尘埃云而不受影响，因此射电望远镜是最适合观测暗尘埃云的选择。射电望远镜可以探测到暗尘埃中存在的分子以及其生成的射电辐射，更好地揭示这些尘埃云的物理和化学性质。
综上所述，选择(d)射电望远镜是最合适的，因为它能够穿透暗尘埃云进行有效观测，而其他选项对于暗尘埃云的观察则存在明显的限制。</t>
  </si>
  <si>
    <t>范围最大的星际云是:</t>
  </si>
  <si>
    <t>分子云</t>
  </si>
  <si>
    <t>暗尘埃云</t>
  </si>
  <si>
    <t>发射星云, (d) 球状星云。</t>
  </si>
  <si>
    <t>球状星云</t>
  </si>
  <si>
    <t>在天文学中，星际云可以根据其组成和性质进行分类，包括分子云、暗尘埃云、发射星云和球状星云。以下是对这些选项的解析，以说明为什么选择答案为 (a) 分子云。
1. **分子云**：
   - 分子云是由气体（主要是氢）和尘埃组成的相对较冷、密度较高的星际云，通常是恒星形成的场所。它们的范围可以非常大，可能达到数百光年，甚至数千光年，因而在星际介质中拥有很大的空间占据。
2. **暗尘埃云**：
   - 暗尘埃云主要由尘埃颗粒构成，通常是不透明的，因此不能直接观察。它们的规模可以相对较小，虽然一些大规模的尘埃云确实存在，但通常它们并不如分子云那样广泛和庞大。
3. **发射星云**：
   - 发射星云是指含有大量气体和尘埃的区域，这些区域因附近年轻恒星的辐射而被激发发光。虽然发射星云在恒星形成中起着重要作用，但它们一般是局部区域，范围相对于分子云较小。
4. **球状星云**：
   - 球状星云通常是指一些由年轻恒星与气体互动之后形成的更小的云体，相比较其他选项，球状星云的范围较小。
综上所述，分子云在范围上是最大的，因为它们为恒星形成提供了广阔的空间并且可以非常大。因此，答案 (a) 分子云是正确的选择。</t>
  </si>
  <si>
    <t>研究分子云通常使用的分子谱线不包括下列哪一个?</t>
  </si>
  <si>
    <t>氢分子</t>
  </si>
  <si>
    <t>一氧化碳</t>
  </si>
  <si>
    <t>甲醛</t>
  </si>
  <si>
    <t>要解析这个问题，我们需要先了解什么是分子云，以及在研究分子云时常用的分子谱线。
分子云主要由不同种类的分子构成，研究者通常会利用这些分子发出的谱线来获取有关分子云的物理和化学信息。常用的分子谱线包括一氧化碳（CO）、甲醛（H₂CO）、水（H₂O）等，因它们在分子云中相对常见且有助于研究。
现在，我们来看题目选项：
(a) **氢分子 (H₂)**：虽然氢分子是宇宙中最丰富的分子，但由于其谱线在分子云的研究中不易探测，它通常不是研究分子云的主要分子之一。
(b) **一氧化碳 (CO)**：一氧化碳是研究分子云的常用谱线，因其在低温条件下容易形成。
(c) **甲醛 (H₂CO)**：甲醛也是常用的研究分子云的谱线之一，尤其在天体化学的研究中。
(d) **水 (H₂O)**：水是分子云中常见的分子，且其谱线也常用于研究。
从上述分析中，我们可以得出结论，氢分子 (H₂) 是研究分子云时不常用的分子谱线。因此，选择答案 (a) 是因为氢分子的谱线在分子云研究中并不常见，其他选项的谱线则是研究分子云时的标准选择。</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</si>
</sst>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8">
    <font>
      <sz val="11"/>
      <color theme="1"/>
      <name val="宋体"/>
      <charset val="134"/>
      <scheme val="minor"/>
    </font>
    <font>
      <b/>
      <sz val="10.5"/>
      <color rgb="FF000000"/>
      <name val="宋体"/>
      <charset val="134"/>
      <scheme val="minor"/>
    </font>
    <font>
      <b/>
      <sz val="11"/>
      <name val="宋体"/>
      <charset val="134"/>
      <scheme val="minor"/>
    </font>
    <font>
      <sz val="11"/>
      <name val="宋体"/>
      <charset val="134"/>
      <scheme val="minor"/>
    </font>
    <font>
      <sz val="10.5"/>
      <color rgb="FF000000"/>
      <name val="宋体"/>
      <charset val="134"/>
      <scheme val="minor"/>
    </font>
    <font>
      <sz val="11.05"/>
      <color rgb="FF000000"/>
      <name val="SimSun"/>
      <charset val="134"/>
    </font>
    <font>
      <sz val="9"/>
      <color rgb="FF1F1F1F"/>
      <name val="Courier New"/>
      <charset val="134"/>
    </font>
    <font>
      <sz val="10"/>
      <color theme="1"/>
      <name val="宋体"/>
      <charset val="134"/>
      <scheme val="minor"/>
    </font>
    <font>
      <sz val="10"/>
      <color rgb="FF000000"/>
      <name val="宋体"/>
      <charset val="134"/>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2">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style="thin">
        <color rgb="FFDEE0E3"/>
      </left>
      <right style="thin">
        <color rgb="FFDEE0E3"/>
      </right>
      <top style="thin">
        <color rgb="FFDEE0E3"/>
      </top>
      <bottom style="thin">
        <color rgb="FFDEE0E3"/>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0" fillId="2" borderId="4" applyNumberFormat="0" applyFont="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5" applyNumberFormat="0" applyFill="0" applyAlignment="0" applyProtection="0">
      <alignment vertical="center"/>
    </xf>
    <xf numFmtId="0" fontId="15" fillId="0" borderId="5" applyNumberFormat="0" applyFill="0" applyAlignment="0" applyProtection="0">
      <alignment vertical="center"/>
    </xf>
    <xf numFmtId="0" fontId="16" fillId="0" borderId="6" applyNumberFormat="0" applyFill="0" applyAlignment="0" applyProtection="0">
      <alignment vertical="center"/>
    </xf>
    <xf numFmtId="0" fontId="16" fillId="0" borderId="0" applyNumberFormat="0" applyFill="0" applyBorder="0" applyAlignment="0" applyProtection="0">
      <alignment vertical="center"/>
    </xf>
    <xf numFmtId="0" fontId="17" fillId="3" borderId="7" applyNumberFormat="0" applyAlignment="0" applyProtection="0">
      <alignment vertical="center"/>
    </xf>
    <xf numFmtId="0" fontId="18" fillId="4" borderId="8" applyNumberFormat="0" applyAlignment="0" applyProtection="0">
      <alignment vertical="center"/>
    </xf>
    <xf numFmtId="0" fontId="19" fillId="4" borderId="7" applyNumberFormat="0" applyAlignment="0" applyProtection="0">
      <alignment vertical="center"/>
    </xf>
    <xf numFmtId="0" fontId="20" fillId="5" borderId="9" applyNumberFormat="0" applyAlignment="0" applyProtection="0">
      <alignment vertical="center"/>
    </xf>
    <xf numFmtId="0" fontId="21" fillId="0" borderId="10" applyNumberFormat="0" applyFill="0" applyAlignment="0" applyProtection="0">
      <alignment vertical="center"/>
    </xf>
    <xf numFmtId="0" fontId="22" fillId="0" borderId="11" applyNumberFormat="0" applyFill="0" applyAlignment="0" applyProtection="0">
      <alignment vertical="center"/>
    </xf>
    <xf numFmtId="0" fontId="23" fillId="6" borderId="0" applyNumberFormat="0" applyBorder="0" applyAlignment="0" applyProtection="0">
      <alignment vertical="center"/>
    </xf>
    <xf numFmtId="0" fontId="24" fillId="7" borderId="0" applyNumberFormat="0" applyBorder="0" applyAlignment="0" applyProtection="0">
      <alignment vertical="center"/>
    </xf>
    <xf numFmtId="0" fontId="25" fillId="8" borderId="0" applyNumberFormat="0" applyBorder="0" applyAlignment="0" applyProtection="0">
      <alignment vertical="center"/>
    </xf>
    <xf numFmtId="0" fontId="26" fillId="9" borderId="0" applyNumberFormat="0" applyBorder="0" applyAlignment="0" applyProtection="0">
      <alignment vertical="center"/>
    </xf>
    <xf numFmtId="0" fontId="27" fillId="10" borderId="0" applyNumberFormat="0" applyBorder="0" applyAlignment="0" applyProtection="0">
      <alignment vertical="center"/>
    </xf>
    <xf numFmtId="0" fontId="27" fillId="11" borderId="0" applyNumberFormat="0" applyBorder="0" applyAlignment="0" applyProtection="0">
      <alignment vertical="center"/>
    </xf>
    <xf numFmtId="0" fontId="26" fillId="12" borderId="0" applyNumberFormat="0" applyBorder="0" applyAlignment="0" applyProtection="0">
      <alignment vertical="center"/>
    </xf>
    <xf numFmtId="0" fontId="26" fillId="13" borderId="0" applyNumberFormat="0" applyBorder="0" applyAlignment="0" applyProtection="0">
      <alignment vertical="center"/>
    </xf>
    <xf numFmtId="0" fontId="27" fillId="14" borderId="0" applyNumberFormat="0" applyBorder="0" applyAlignment="0" applyProtection="0">
      <alignment vertical="center"/>
    </xf>
    <xf numFmtId="0" fontId="27" fillId="15" borderId="0" applyNumberFormat="0" applyBorder="0" applyAlignment="0" applyProtection="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27" fillId="18" borderId="0" applyNumberFormat="0" applyBorder="0" applyAlignment="0" applyProtection="0">
      <alignment vertical="center"/>
    </xf>
    <xf numFmtId="0" fontId="27" fillId="19" borderId="0" applyNumberFormat="0" applyBorder="0" applyAlignment="0" applyProtection="0">
      <alignment vertical="center"/>
    </xf>
    <xf numFmtId="0" fontId="26" fillId="20" borderId="0" applyNumberFormat="0" applyBorder="0" applyAlignment="0" applyProtection="0">
      <alignment vertical="center"/>
    </xf>
    <xf numFmtId="0" fontId="26" fillId="21" borderId="0" applyNumberFormat="0" applyBorder="0" applyAlignment="0" applyProtection="0">
      <alignment vertical="center"/>
    </xf>
    <xf numFmtId="0" fontId="27" fillId="22" borderId="0" applyNumberFormat="0" applyBorder="0" applyAlignment="0" applyProtection="0">
      <alignment vertical="center"/>
    </xf>
    <xf numFmtId="0" fontId="27" fillId="23" borderId="0" applyNumberFormat="0" applyBorder="0" applyAlignment="0" applyProtection="0">
      <alignment vertical="center"/>
    </xf>
    <xf numFmtId="0" fontId="26" fillId="24" borderId="0" applyNumberFormat="0" applyBorder="0" applyAlignment="0" applyProtection="0">
      <alignment vertical="center"/>
    </xf>
    <xf numFmtId="0" fontId="26" fillId="25" borderId="0" applyNumberFormat="0" applyBorder="0" applyAlignment="0" applyProtection="0">
      <alignment vertical="center"/>
    </xf>
    <xf numFmtId="0" fontId="27" fillId="26" borderId="0" applyNumberFormat="0" applyBorder="0" applyAlignment="0" applyProtection="0">
      <alignment vertical="center"/>
    </xf>
    <xf numFmtId="0" fontId="27" fillId="27" borderId="0" applyNumberFormat="0" applyBorder="0" applyAlignment="0" applyProtection="0">
      <alignment vertical="center"/>
    </xf>
    <xf numFmtId="0" fontId="26" fillId="28" borderId="0" applyNumberFormat="0" applyBorder="0" applyAlignment="0" applyProtection="0">
      <alignment vertical="center"/>
    </xf>
    <xf numFmtId="0" fontId="26" fillId="29" borderId="0" applyNumberFormat="0" applyBorder="0" applyAlignment="0" applyProtection="0">
      <alignment vertical="center"/>
    </xf>
    <xf numFmtId="0" fontId="27" fillId="30" borderId="0" applyNumberFormat="0" applyBorder="0" applyAlignment="0" applyProtection="0">
      <alignment vertical="center"/>
    </xf>
    <xf numFmtId="0" fontId="27" fillId="31" borderId="0" applyNumberFormat="0" applyBorder="0" applyAlignment="0" applyProtection="0">
      <alignment vertical="center"/>
    </xf>
    <xf numFmtId="0" fontId="26" fillId="32" borderId="0" applyNumberFormat="0" applyBorder="0" applyAlignment="0" applyProtection="0">
      <alignment vertical="center"/>
    </xf>
  </cellStyleXfs>
  <cellXfs count="29">
    <xf numFmtId="0" fontId="0" fillId="0" borderId="0" xfId="0">
      <alignment vertical="center"/>
    </xf>
    <xf numFmtId="0" fontId="0" fillId="0" borderId="0" xfId="0" applyFill="1" applyAlignment="1">
      <alignment wrapText="1"/>
    </xf>
    <xf numFmtId="0" fontId="0" fillId="0" borderId="0" xfId="0" applyFill="1" applyAlignment="1">
      <alignment vertical="center" wrapText="1"/>
    </xf>
    <xf numFmtId="0" fontId="0" fillId="0" borderId="0" xfId="0" applyAlignment="1">
      <alignment vertical="center" wrapText="1"/>
    </xf>
    <xf numFmtId="0" fontId="1" fillId="0" borderId="1"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0" fillId="0" borderId="0" xfId="0" applyFill="1" applyAlignment="1">
      <alignment horizontal="left" wrapText="1"/>
    </xf>
    <xf numFmtId="0" fontId="0" fillId="0" borderId="0" xfId="0" applyFill="1" applyAlignment="1">
      <alignment horizontal="center" wrapText="1"/>
    </xf>
    <xf numFmtId="0" fontId="0" fillId="0" borderId="0" xfId="0" applyFill="1" applyAlignment="1">
      <alignment horizontal="left" vertical="center" wrapText="1"/>
    </xf>
    <xf numFmtId="0" fontId="2" fillId="0" borderId="2" xfId="0" applyFont="1" applyFill="1" applyBorder="1" applyAlignment="1">
      <alignment horizontal="center" vertical="center" wrapText="1"/>
    </xf>
    <xf numFmtId="0" fontId="3" fillId="0" borderId="0" xfId="0" applyFont="1" applyFill="1" applyAlignment="1">
      <alignment wrapText="1"/>
    </xf>
    <xf numFmtId="58" fontId="3" fillId="0" borderId="0" xfId="0" applyNumberFormat="1" applyFont="1" applyFill="1" applyAlignment="1">
      <alignment horizontal="left" wrapText="1"/>
    </xf>
    <xf numFmtId="0" fontId="0" fillId="0" borderId="0" xfId="0" applyFont="1" applyFill="1" applyAlignment="1">
      <alignment wrapText="1"/>
    </xf>
    <xf numFmtId="0" fontId="0" fillId="0" borderId="0" xfId="0" applyNumberFormat="1" applyFill="1" applyAlignment="1">
      <alignment horizontal="left" wrapText="1"/>
    </xf>
    <xf numFmtId="49" fontId="4" fillId="0" borderId="0" xfId="0" applyNumberFormat="1" applyFont="1" applyFill="1" applyAlignment="1">
      <alignment horizontal="left" vertical="center" wrapText="1"/>
    </xf>
    <xf numFmtId="49" fontId="0" fillId="0" borderId="0" xfId="0" applyNumberFormat="1" applyFill="1" applyAlignment="1">
      <alignment horizontal="left" wrapText="1"/>
    </xf>
    <xf numFmtId="31" fontId="0" fillId="0" borderId="0" xfId="0" applyNumberFormat="1" applyFill="1" applyAlignment="1">
      <alignment horizontal="left" wrapText="1"/>
    </xf>
    <xf numFmtId="0" fontId="0" fillId="0" borderId="0" xfId="0" applyFont="1" applyFill="1" applyAlignment="1">
      <alignment horizontal="left" wrapText="1"/>
    </xf>
    <xf numFmtId="0" fontId="5" fillId="0" borderId="0" xfId="0" applyFont="1" applyFill="1" applyAlignment="1">
      <alignment wrapText="1"/>
    </xf>
    <xf numFmtId="0" fontId="5" fillId="0" borderId="0" xfId="0" applyFont="1" applyFill="1" applyAlignment="1">
      <alignment horizontal="left" wrapText="1"/>
    </xf>
    <xf numFmtId="0" fontId="6" fillId="0" borderId="0" xfId="0" applyFont="1" applyFill="1" applyAlignment="1">
      <alignment horizontal="left" vertical="center" wrapText="1"/>
    </xf>
    <xf numFmtId="0" fontId="0" fillId="0" borderId="0" xfId="0" applyFill="1" applyAlignment="1">
      <alignment horizontal="center" vertical="center" wrapText="1"/>
    </xf>
    <xf numFmtId="0" fontId="0" fillId="0" borderId="0" xfId="0" applyFill="1" applyAlignment="1">
      <alignment horizontal="justify" vertical="center" wrapText="1"/>
    </xf>
    <xf numFmtId="0" fontId="7" fillId="0" borderId="3" xfId="0" applyFont="1" applyBorder="1" applyAlignment="1">
      <alignment horizontal="left" vertical="center" wrapText="1"/>
    </xf>
    <xf numFmtId="0" fontId="7" fillId="0" borderId="3" xfId="0" applyFont="1" applyBorder="1" applyAlignment="1">
      <alignment horizontal="center" vertical="center" wrapText="1"/>
    </xf>
    <xf numFmtId="0" fontId="7" fillId="0" borderId="0" xfId="0" applyFont="1" applyAlignment="1">
      <alignment vertical="center" wrapText="1"/>
    </xf>
    <xf numFmtId="0" fontId="0" fillId="0" borderId="0" xfId="0" applyAlignment="1">
      <alignment vertical="center" wrapText="1"/>
    </xf>
    <xf numFmtId="0" fontId="8" fillId="0" borderId="3" xfId="0" applyFont="1" applyBorder="1" applyAlignment="1">
      <alignment horizontal="left" vertical="center" wrapText="1"/>
    </xf>
    <xf numFmtId="0" fontId="8" fillId="0" borderId="3" xfId="0" applyFont="1" applyBorder="1" applyAlignment="1">
      <alignment horizontal="center" vertical="center" wrapText="1"/>
    </xf>
    <xf numFmtId="0" fontId="0" fillId="0" borderId="0" xfId="0" applyFill="1" applyAlignment="1" quotePrefix="1">
      <alignment horizontal="left" wrapTex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7">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 name="PivotStylePreset2_Accent1" table="0" count="10" xr9:uid="{267968C8-6FFD-4C36-ACC1-9EA1FD1885CA}">
      <tableStyleElement type="headerRow" dxfId="16"/>
      <tableStyleElement type="totalRow" dxfId="15"/>
      <tableStyleElement type="firstRowStripe" dxfId="14"/>
      <tableStyleElement type="firstColumnStripe" dxfId="13"/>
      <tableStyleElement type="firstSubtotalRow" dxfId="12"/>
      <tableStyleElement type="secondSubtotalRow" dxfId="11"/>
      <tableStyleElement type="firstRowSubheading" dxfId="10"/>
      <tableStyleElement type="secondRowSubheading" dxfId="9"/>
      <tableStyleElement type="pageFieldLabels" dxfId="8"/>
      <tableStyleElement type="pageFieldValues" dxfId="7"/>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tyles" Target="styles.xml"/><Relationship Id="rId3" Type="http://schemas.openxmlformats.org/officeDocument/2006/relationships/sharedStrings" Target="sharedString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1298"/>
  <sheetViews>
    <sheetView tabSelected="1" workbookViewId="0">
      <selection activeCell="F10" sqref="F10"/>
    </sheetView>
  </sheetViews>
  <sheetFormatPr defaultColWidth="9" defaultRowHeight="13.5" customHeight="1"/>
  <cols>
    <col min="1" max="1" width="9" style="2"/>
    <col min="2" max="2" width="10.875" style="2" customWidth="1"/>
    <col min="3" max="3" width="9" style="2"/>
    <col min="4" max="4" width="15.625" style="2"/>
    <col min="5" max="5" width="12.625" style="2"/>
    <col min="6" max="6" width="14.5" style="2"/>
    <col min="7" max="7" width="13.375" style="2"/>
    <col min="8" max="16382" width="9" style="2"/>
    <col min="16383" max="16384" width="9" style="3"/>
  </cols>
  <sheetData>
    <row r="1" s="1" customFormat="1" customHeight="1" spans="1:9">
      <c r="A1" s="4" t="s">
        <v>0</v>
      </c>
      <c r="B1" s="5" t="s">
        <v>1</v>
      </c>
      <c r="C1" s="4" t="s">
        <v>2</v>
      </c>
      <c r="D1" s="4" t="s">
        <v>3</v>
      </c>
      <c r="E1" s="4" t="s">
        <v>4</v>
      </c>
      <c r="F1" s="4" t="s">
        <v>5</v>
      </c>
      <c r="G1" s="4" t="s">
        <v>6</v>
      </c>
      <c r="H1" s="4" t="s">
        <v>7</v>
      </c>
      <c r="I1" s="9" t="s">
        <v>8</v>
      </c>
    </row>
    <row r="2" s="2" customFormat="1" customHeight="1" spans="1:9">
      <c r="A2" s="1">
        <v>1</v>
      </c>
      <c r="B2" s="1" t="s">
        <v>9</v>
      </c>
      <c r="C2" s="1" t="s">
        <v>10</v>
      </c>
      <c r="D2" s="6" t="s">
        <v>11</v>
      </c>
      <c r="E2" s="6" t="s">
        <v>12</v>
      </c>
      <c r="F2" s="6" t="s">
        <v>13</v>
      </c>
      <c r="G2" s="6" t="s">
        <v>14</v>
      </c>
      <c r="H2" s="7" t="s">
        <v>4</v>
      </c>
      <c r="I2" s="1" t="s">
        <v>15</v>
      </c>
    </row>
    <row r="3" s="2" customFormat="1" customHeight="1" spans="1:9">
      <c r="A3" s="1">
        <v>2</v>
      </c>
      <c r="B3" s="1" t="s">
        <v>16</v>
      </c>
      <c r="C3" s="1" t="s">
        <v>17</v>
      </c>
      <c r="D3" s="6" t="s">
        <v>18</v>
      </c>
      <c r="E3" s="6" t="s">
        <v>19</v>
      </c>
      <c r="F3" s="6" t="s">
        <v>20</v>
      </c>
      <c r="G3" s="6" t="s">
        <v>21</v>
      </c>
      <c r="H3" s="7" t="s">
        <v>4</v>
      </c>
      <c r="I3" s="1" t="s">
        <v>22</v>
      </c>
    </row>
    <row r="4" s="2" customFormat="1" customHeight="1" spans="1:9">
      <c r="A4" s="1">
        <v>3</v>
      </c>
      <c r="B4" s="1" t="s">
        <v>23</v>
      </c>
      <c r="C4" s="1" t="s">
        <v>24</v>
      </c>
      <c r="D4" s="6" t="s">
        <v>25</v>
      </c>
      <c r="E4" s="6" t="s">
        <v>26</v>
      </c>
      <c r="F4" s="6" t="s">
        <v>27</v>
      </c>
      <c r="G4" s="6" t="s">
        <v>28</v>
      </c>
      <c r="H4" s="7" t="s">
        <v>3</v>
      </c>
      <c r="I4" s="1" t="s">
        <v>29</v>
      </c>
    </row>
    <row r="5" s="2" customFormat="1" customHeight="1" spans="1:9">
      <c r="A5" s="1">
        <v>4</v>
      </c>
      <c r="B5" s="1" t="s">
        <v>9</v>
      </c>
      <c r="C5" s="1" t="s">
        <v>30</v>
      </c>
      <c r="D5" s="6" t="s">
        <v>31</v>
      </c>
      <c r="E5" s="6" t="s">
        <v>32</v>
      </c>
      <c r="F5" s="6" t="s">
        <v>33</v>
      </c>
      <c r="G5" s="6" t="s">
        <v>34</v>
      </c>
      <c r="H5" s="7" t="s">
        <v>3</v>
      </c>
      <c r="I5" s="1" t="s">
        <v>35</v>
      </c>
    </row>
    <row r="6" s="2" customFormat="1" customHeight="1" spans="1:9">
      <c r="A6" s="1">
        <v>5</v>
      </c>
      <c r="B6" s="1" t="s">
        <v>36</v>
      </c>
      <c r="C6" s="1" t="s">
        <v>37</v>
      </c>
      <c r="D6" s="6">
        <v>0</v>
      </c>
      <c r="E6" s="6">
        <v>6</v>
      </c>
      <c r="F6" s="6">
        <v>12</v>
      </c>
      <c r="G6" s="6">
        <v>18</v>
      </c>
      <c r="H6" s="7" t="s">
        <v>3</v>
      </c>
      <c r="I6" s="1" t="s">
        <v>38</v>
      </c>
    </row>
    <row r="7" s="2" customFormat="1" customHeight="1" spans="1:9">
      <c r="A7" s="1">
        <v>6</v>
      </c>
      <c r="B7" s="1" t="s">
        <v>36</v>
      </c>
      <c r="C7" s="1" t="s">
        <v>39</v>
      </c>
      <c r="D7" s="6" t="s">
        <v>40</v>
      </c>
      <c r="E7" s="6" t="s">
        <v>41</v>
      </c>
      <c r="F7" s="6" t="s">
        <v>42</v>
      </c>
      <c r="G7" s="6" t="s">
        <v>43</v>
      </c>
      <c r="H7" s="7" t="s">
        <v>6</v>
      </c>
      <c r="I7" s="1" t="s">
        <v>44</v>
      </c>
    </row>
    <row r="8" s="2" customFormat="1" customHeight="1" spans="1:9">
      <c r="A8" s="1">
        <v>7</v>
      </c>
      <c r="B8" s="1" t="s">
        <v>45</v>
      </c>
      <c r="C8" s="1" t="s">
        <v>46</v>
      </c>
      <c r="D8" s="6" t="s">
        <v>47</v>
      </c>
      <c r="E8" s="6" t="s">
        <v>48</v>
      </c>
      <c r="F8" s="6" t="s">
        <v>49</v>
      </c>
      <c r="G8" s="6" t="s">
        <v>50</v>
      </c>
      <c r="H8" s="7" t="s">
        <v>5</v>
      </c>
      <c r="I8" s="1" t="s">
        <v>51</v>
      </c>
    </row>
    <row r="9" s="2" customFormat="1" customHeight="1" spans="1:9">
      <c r="A9" s="1">
        <v>8</v>
      </c>
      <c r="B9" s="1" t="s">
        <v>45</v>
      </c>
      <c r="C9" s="1" t="s">
        <v>52</v>
      </c>
      <c r="D9" s="6" t="s">
        <v>53</v>
      </c>
      <c r="E9" s="6" t="s">
        <v>54</v>
      </c>
      <c r="F9" s="6" t="s">
        <v>55</v>
      </c>
      <c r="G9" s="6" t="s">
        <v>56</v>
      </c>
      <c r="H9" s="7" t="s">
        <v>4</v>
      </c>
      <c r="I9" s="1" t="s">
        <v>57</v>
      </c>
    </row>
    <row r="10" s="2" customFormat="1" customHeight="1" spans="1:9">
      <c r="A10" s="1">
        <v>9</v>
      </c>
      <c r="B10" s="1" t="s">
        <v>45</v>
      </c>
      <c r="C10" s="1" t="s">
        <v>58</v>
      </c>
      <c r="D10" s="6" t="s">
        <v>59</v>
      </c>
      <c r="E10" s="6" t="s">
        <v>60</v>
      </c>
      <c r="F10" s="6" t="s">
        <v>61</v>
      </c>
      <c r="G10" s="6" t="s">
        <v>62</v>
      </c>
      <c r="H10" s="7" t="s">
        <v>5</v>
      </c>
      <c r="I10" s="1" t="s">
        <v>63</v>
      </c>
    </row>
    <row r="11" s="2" customFormat="1" customHeight="1" spans="1:9">
      <c r="A11" s="1">
        <v>10</v>
      </c>
      <c r="B11" s="1" t="s">
        <v>36</v>
      </c>
      <c r="C11" s="1" t="s">
        <v>64</v>
      </c>
      <c r="D11" s="6" t="s">
        <v>65</v>
      </c>
      <c r="E11" s="6" t="s">
        <v>66</v>
      </c>
      <c r="F11" s="6" t="s">
        <v>67</v>
      </c>
      <c r="G11" s="6" t="s">
        <v>68</v>
      </c>
      <c r="H11" s="7" t="s">
        <v>6</v>
      </c>
      <c r="I11" s="1" t="s">
        <v>69</v>
      </c>
    </row>
    <row r="12" s="2" customFormat="1" customHeight="1" spans="1:9">
      <c r="A12" s="1">
        <v>11</v>
      </c>
      <c r="B12" s="1" t="s">
        <v>16</v>
      </c>
      <c r="C12" s="1" t="s">
        <v>70</v>
      </c>
      <c r="D12" s="6" t="s">
        <v>71</v>
      </c>
      <c r="E12" s="6" t="s">
        <v>72</v>
      </c>
      <c r="F12" s="6" t="s">
        <v>73</v>
      </c>
      <c r="G12" s="6" t="s">
        <v>74</v>
      </c>
      <c r="H12" s="7" t="s">
        <v>6</v>
      </c>
      <c r="I12" s="1" t="s">
        <v>75</v>
      </c>
    </row>
    <row r="13" s="2" customFormat="1" customHeight="1" spans="1:9">
      <c r="A13" s="1">
        <v>12</v>
      </c>
      <c r="B13" s="1" t="s">
        <v>45</v>
      </c>
      <c r="C13" s="1" t="s">
        <v>76</v>
      </c>
      <c r="D13" s="6" t="s">
        <v>77</v>
      </c>
      <c r="E13" s="6" t="s">
        <v>78</v>
      </c>
      <c r="F13" s="6" t="s">
        <v>79</v>
      </c>
      <c r="G13" s="6" t="s">
        <v>80</v>
      </c>
      <c r="H13" s="7" t="s">
        <v>5</v>
      </c>
      <c r="I13" s="1" t="s">
        <v>81</v>
      </c>
    </row>
    <row r="14" s="2" customFormat="1" customHeight="1" spans="1:9">
      <c r="A14" s="1">
        <v>13</v>
      </c>
      <c r="B14" s="1" t="s">
        <v>45</v>
      </c>
      <c r="C14" s="1" t="s">
        <v>82</v>
      </c>
      <c r="D14" s="6" t="s">
        <v>83</v>
      </c>
      <c r="E14" s="6" t="s">
        <v>84</v>
      </c>
      <c r="F14" s="6" t="s">
        <v>85</v>
      </c>
      <c r="G14" s="6" t="s">
        <v>86</v>
      </c>
      <c r="H14" s="7" t="s">
        <v>3</v>
      </c>
      <c r="I14" s="1" t="s">
        <v>87</v>
      </c>
    </row>
    <row r="15" s="2" customFormat="1" customHeight="1" spans="1:9">
      <c r="A15" s="1">
        <v>14</v>
      </c>
      <c r="B15" s="1" t="s">
        <v>45</v>
      </c>
      <c r="C15" s="1" t="s">
        <v>88</v>
      </c>
      <c r="D15" s="6" t="s">
        <v>89</v>
      </c>
      <c r="E15" s="6" t="s">
        <v>90</v>
      </c>
      <c r="F15" s="6" t="s">
        <v>91</v>
      </c>
      <c r="G15" s="6" t="s">
        <v>92</v>
      </c>
      <c r="H15" s="7" t="s">
        <v>3</v>
      </c>
      <c r="I15" s="1" t="s">
        <v>93</v>
      </c>
    </row>
    <row r="16" s="2" customFormat="1" customHeight="1" spans="1:9">
      <c r="A16" s="1">
        <v>15</v>
      </c>
      <c r="B16" s="1" t="s">
        <v>16</v>
      </c>
      <c r="C16" s="1" t="s">
        <v>94</v>
      </c>
      <c r="D16" s="6" t="s">
        <v>95</v>
      </c>
      <c r="E16" s="6" t="s">
        <v>96</v>
      </c>
      <c r="F16" s="6" t="s">
        <v>97</v>
      </c>
      <c r="G16" s="6" t="s">
        <v>98</v>
      </c>
      <c r="H16" s="7" t="s">
        <v>6</v>
      </c>
      <c r="I16" s="1" t="s">
        <v>99</v>
      </c>
    </row>
    <row r="17" s="2" customFormat="1" customHeight="1" spans="1:9">
      <c r="A17" s="1">
        <v>16</v>
      </c>
      <c r="B17" s="1" t="s">
        <v>16</v>
      </c>
      <c r="C17" s="1" t="s">
        <v>100</v>
      </c>
      <c r="D17" s="6" t="s">
        <v>101</v>
      </c>
      <c r="E17" s="6" t="s">
        <v>102</v>
      </c>
      <c r="F17" s="6" t="s">
        <v>103</v>
      </c>
      <c r="G17" s="6" t="s">
        <v>104</v>
      </c>
      <c r="H17" s="7" t="s">
        <v>3</v>
      </c>
      <c r="I17" s="1" t="s">
        <v>105</v>
      </c>
    </row>
    <row r="18" s="2" customFormat="1" customHeight="1" spans="1:9">
      <c r="A18" s="1">
        <v>17</v>
      </c>
      <c r="B18" s="1" t="s">
        <v>16</v>
      </c>
      <c r="C18" s="1" t="s">
        <v>106</v>
      </c>
      <c r="D18" s="6">
        <v>1</v>
      </c>
      <c r="E18" s="6">
        <v>30</v>
      </c>
      <c r="F18" s="6" t="s">
        <v>107</v>
      </c>
      <c r="G18" s="6" t="s">
        <v>108</v>
      </c>
      <c r="H18" s="7" t="s">
        <v>4</v>
      </c>
      <c r="I18" s="1" t="s">
        <v>109</v>
      </c>
    </row>
    <row r="19" s="2" customFormat="1" customHeight="1" spans="1:9">
      <c r="A19" s="1">
        <v>18</v>
      </c>
      <c r="B19" s="1" t="s">
        <v>16</v>
      </c>
      <c r="C19" s="1" t="s">
        <v>110</v>
      </c>
      <c r="D19" s="6" t="s">
        <v>111</v>
      </c>
      <c r="E19" s="6" t="s">
        <v>112</v>
      </c>
      <c r="F19" s="6" t="s">
        <v>113</v>
      </c>
      <c r="G19" s="6" t="s">
        <v>114</v>
      </c>
      <c r="H19" s="7" t="s">
        <v>4</v>
      </c>
      <c r="I19" s="1" t="s">
        <v>115</v>
      </c>
    </row>
    <row r="20" s="2" customFormat="1" customHeight="1" spans="1:9">
      <c r="A20" s="1">
        <v>19</v>
      </c>
      <c r="B20" s="1" t="s">
        <v>16</v>
      </c>
      <c r="C20" s="1" t="s">
        <v>116</v>
      </c>
      <c r="D20" s="6" t="s">
        <v>117</v>
      </c>
      <c r="E20" s="6" t="s">
        <v>118</v>
      </c>
      <c r="F20" s="6" t="s">
        <v>119</v>
      </c>
      <c r="G20" s="6" t="s">
        <v>120</v>
      </c>
      <c r="H20" s="7" t="s">
        <v>3</v>
      </c>
      <c r="I20" s="1" t="s">
        <v>121</v>
      </c>
    </row>
    <row r="21" s="2" customFormat="1" customHeight="1" spans="1:9">
      <c r="A21" s="1">
        <v>20</v>
      </c>
      <c r="B21" s="1" t="s">
        <v>36</v>
      </c>
      <c r="C21" s="1" t="s">
        <v>122</v>
      </c>
      <c r="D21" s="6" t="s">
        <v>123</v>
      </c>
      <c r="E21" s="6" t="s">
        <v>124</v>
      </c>
      <c r="F21" s="6" t="s">
        <v>125</v>
      </c>
      <c r="G21" s="6" t="s">
        <v>126</v>
      </c>
      <c r="H21" s="7" t="s">
        <v>3</v>
      </c>
      <c r="I21" s="1" t="s">
        <v>38</v>
      </c>
    </row>
    <row r="22" s="2" customFormat="1" customHeight="1" spans="1:9">
      <c r="A22" s="1">
        <v>21</v>
      </c>
      <c r="B22" s="1" t="s">
        <v>36</v>
      </c>
      <c r="C22" s="1" t="s">
        <v>127</v>
      </c>
      <c r="D22" s="6" t="s">
        <v>128</v>
      </c>
      <c r="E22" s="6" t="s">
        <v>129</v>
      </c>
      <c r="F22" s="6" t="s">
        <v>130</v>
      </c>
      <c r="G22" s="6" t="s">
        <v>131</v>
      </c>
      <c r="H22" s="7" t="s">
        <v>3</v>
      </c>
      <c r="I22" s="1" t="s">
        <v>132</v>
      </c>
    </row>
    <row r="23" s="2" customFormat="1" customHeight="1" spans="1:9">
      <c r="A23" s="1">
        <v>22</v>
      </c>
      <c r="B23" s="1" t="s">
        <v>36</v>
      </c>
      <c r="C23" s="1" t="s">
        <v>133</v>
      </c>
      <c r="D23" s="6" t="s">
        <v>134</v>
      </c>
      <c r="E23" s="6" t="s">
        <v>135</v>
      </c>
      <c r="F23" s="6" t="s">
        <v>136</v>
      </c>
      <c r="G23" s="6" t="s">
        <v>137</v>
      </c>
      <c r="H23" s="7" t="s">
        <v>3</v>
      </c>
      <c r="I23" s="1" t="s">
        <v>138</v>
      </c>
    </row>
    <row r="24" s="2" customFormat="1" customHeight="1" spans="1:9">
      <c r="A24" s="1">
        <v>23</v>
      </c>
      <c r="B24" s="1" t="s">
        <v>45</v>
      </c>
      <c r="C24" s="1" t="s">
        <v>139</v>
      </c>
      <c r="D24" s="6" t="s">
        <v>140</v>
      </c>
      <c r="E24" s="6" t="s">
        <v>141</v>
      </c>
      <c r="F24" s="6" t="s">
        <v>142</v>
      </c>
      <c r="G24" s="6" t="s">
        <v>143</v>
      </c>
      <c r="H24" s="7" t="s">
        <v>5</v>
      </c>
      <c r="I24" s="1" t="s">
        <v>38</v>
      </c>
    </row>
    <row r="25" s="2" customFormat="1" customHeight="1" spans="1:9">
      <c r="A25" s="1">
        <v>24</v>
      </c>
      <c r="B25" s="1" t="s">
        <v>36</v>
      </c>
      <c r="C25" s="1" t="s">
        <v>144</v>
      </c>
      <c r="D25" s="6" t="s">
        <v>145</v>
      </c>
      <c r="E25" s="6" t="s">
        <v>146</v>
      </c>
      <c r="F25" s="6" t="s">
        <v>147</v>
      </c>
      <c r="G25" s="6" t="s">
        <v>148</v>
      </c>
      <c r="H25" s="7" t="s">
        <v>3</v>
      </c>
      <c r="I25" s="1" t="s">
        <v>149</v>
      </c>
    </row>
    <row r="26" s="2" customFormat="1" customHeight="1" spans="1:9">
      <c r="A26" s="1">
        <v>25</v>
      </c>
      <c r="B26" s="1" t="s">
        <v>16</v>
      </c>
      <c r="C26" s="1" t="s">
        <v>150</v>
      </c>
      <c r="D26" s="6" t="s">
        <v>151</v>
      </c>
      <c r="E26" s="6" t="s">
        <v>152</v>
      </c>
      <c r="F26" s="6" t="s">
        <v>153</v>
      </c>
      <c r="G26" s="6" t="s">
        <v>154</v>
      </c>
      <c r="H26" s="7" t="s">
        <v>5</v>
      </c>
      <c r="I26" s="1" t="s">
        <v>155</v>
      </c>
    </row>
    <row r="27" s="2" customFormat="1" customHeight="1" spans="1:9">
      <c r="A27" s="1">
        <v>26</v>
      </c>
      <c r="B27" s="1" t="s">
        <v>16</v>
      </c>
      <c r="C27" s="1" t="s">
        <v>156</v>
      </c>
      <c r="D27" s="6" t="s">
        <v>157</v>
      </c>
      <c r="E27" s="6" t="s">
        <v>158</v>
      </c>
      <c r="F27" s="6" t="s">
        <v>159</v>
      </c>
      <c r="G27" s="6" t="s">
        <v>160</v>
      </c>
      <c r="H27" s="7" t="s">
        <v>4</v>
      </c>
      <c r="I27" s="1" t="s">
        <v>161</v>
      </c>
    </row>
    <row r="28" s="2" customFormat="1" customHeight="1" spans="1:9">
      <c r="A28" s="1">
        <v>27</v>
      </c>
      <c r="B28" s="1" t="s">
        <v>16</v>
      </c>
      <c r="C28" s="2" t="s">
        <v>162</v>
      </c>
      <c r="D28" s="8" t="s">
        <v>163</v>
      </c>
      <c r="E28" s="8" t="s">
        <v>164</v>
      </c>
      <c r="F28" s="8" t="s">
        <v>165</v>
      </c>
      <c r="G28" s="8" t="s">
        <v>166</v>
      </c>
      <c r="H28" s="7" t="s">
        <v>4</v>
      </c>
      <c r="I28" s="1" t="s">
        <v>161</v>
      </c>
    </row>
    <row r="29" s="2" customFormat="1" customHeight="1" spans="1:9">
      <c r="A29" s="1">
        <v>28</v>
      </c>
      <c r="B29" s="1" t="s">
        <v>16</v>
      </c>
      <c r="C29" s="1" t="s">
        <v>167</v>
      </c>
      <c r="D29" s="6" t="s">
        <v>168</v>
      </c>
      <c r="E29" s="6" t="s">
        <v>169</v>
      </c>
      <c r="F29" s="6" t="s">
        <v>170</v>
      </c>
      <c r="G29" s="6" t="s">
        <v>171</v>
      </c>
      <c r="H29" s="7" t="s">
        <v>4</v>
      </c>
      <c r="I29" s="1" t="s">
        <v>172</v>
      </c>
    </row>
    <row r="30" s="2" customFormat="1" customHeight="1" spans="1:9">
      <c r="A30" s="1">
        <v>29</v>
      </c>
      <c r="B30" s="1" t="s">
        <v>36</v>
      </c>
      <c r="C30" s="1" t="s">
        <v>173</v>
      </c>
      <c r="D30" s="6">
        <v>0</v>
      </c>
      <c r="E30" s="6">
        <v>90</v>
      </c>
      <c r="F30" s="6">
        <v>180</v>
      </c>
      <c r="G30" s="6">
        <v>270</v>
      </c>
      <c r="H30" s="7" t="s">
        <v>4</v>
      </c>
      <c r="I30" s="1" t="s">
        <v>174</v>
      </c>
    </row>
    <row r="31" s="2" customFormat="1" customHeight="1" spans="1:9">
      <c r="A31" s="1">
        <v>30</v>
      </c>
      <c r="B31" s="1" t="s">
        <v>45</v>
      </c>
      <c r="C31" s="1" t="s">
        <v>175</v>
      </c>
      <c r="D31" s="6">
        <v>5</v>
      </c>
      <c r="E31" s="6">
        <v>50</v>
      </c>
      <c r="F31" s="6">
        <v>500</v>
      </c>
      <c r="G31" s="6">
        <v>5000</v>
      </c>
      <c r="H31" s="7" t="s">
        <v>4</v>
      </c>
      <c r="I31" s="1" t="s">
        <v>176</v>
      </c>
    </row>
    <row r="32" s="2" customFormat="1" customHeight="1" spans="1:9">
      <c r="A32" s="1">
        <v>31</v>
      </c>
      <c r="B32" s="1" t="s">
        <v>16</v>
      </c>
      <c r="C32" s="1" t="s">
        <v>177</v>
      </c>
      <c r="D32" s="6" t="s">
        <v>178</v>
      </c>
      <c r="E32" s="6" t="s">
        <v>179</v>
      </c>
      <c r="F32" s="6" t="s">
        <v>180</v>
      </c>
      <c r="G32" s="6" t="s">
        <v>181</v>
      </c>
      <c r="H32" s="7" t="s">
        <v>3</v>
      </c>
      <c r="I32" s="1" t="s">
        <v>182</v>
      </c>
    </row>
    <row r="33" s="2" customFormat="1" customHeight="1" spans="1:9">
      <c r="A33" s="1">
        <v>32</v>
      </c>
      <c r="B33" s="1" t="s">
        <v>36</v>
      </c>
      <c r="C33" s="1" t="s">
        <v>183</v>
      </c>
      <c r="D33" s="6" t="s">
        <v>184</v>
      </c>
      <c r="E33" s="6" t="s">
        <v>185</v>
      </c>
      <c r="F33" s="6" t="s">
        <v>186</v>
      </c>
      <c r="G33" s="6" t="s">
        <v>187</v>
      </c>
      <c r="H33" s="7" t="s">
        <v>4</v>
      </c>
      <c r="I33" s="1" t="s">
        <v>38</v>
      </c>
    </row>
    <row r="34" s="2" customFormat="1" customHeight="1" spans="1:9">
      <c r="A34" s="1">
        <v>33</v>
      </c>
      <c r="B34" s="1" t="s">
        <v>16</v>
      </c>
      <c r="C34" s="1" t="s">
        <v>188</v>
      </c>
      <c r="D34" s="6" t="s">
        <v>189</v>
      </c>
      <c r="E34" s="6" t="s">
        <v>190</v>
      </c>
      <c r="F34" s="6" t="s">
        <v>191</v>
      </c>
      <c r="G34" s="6" t="s">
        <v>192</v>
      </c>
      <c r="H34" s="7" t="s">
        <v>3</v>
      </c>
      <c r="I34" s="1" t="s">
        <v>193</v>
      </c>
    </row>
    <row r="35" s="2" customFormat="1" customHeight="1" spans="1:9">
      <c r="A35" s="1">
        <v>34</v>
      </c>
      <c r="B35" s="1" t="s">
        <v>36</v>
      </c>
      <c r="C35" s="1" t="s">
        <v>194</v>
      </c>
      <c r="D35" s="6" t="s">
        <v>195</v>
      </c>
      <c r="E35" s="6" t="s">
        <v>196</v>
      </c>
      <c r="F35" s="6" t="s">
        <v>197</v>
      </c>
      <c r="G35" s="6" t="s">
        <v>198</v>
      </c>
      <c r="H35" s="7" t="s">
        <v>5</v>
      </c>
      <c r="I35" s="1" t="s">
        <v>199</v>
      </c>
    </row>
    <row r="36" s="2" customFormat="1" customHeight="1" spans="1:9">
      <c r="A36" s="1">
        <v>35</v>
      </c>
      <c r="B36" s="1" t="s">
        <v>23</v>
      </c>
      <c r="C36" s="1" t="s">
        <v>200</v>
      </c>
      <c r="D36" s="6" t="s">
        <v>201</v>
      </c>
      <c r="E36" s="6" t="s">
        <v>202</v>
      </c>
      <c r="F36" s="6" t="s">
        <v>203</v>
      </c>
      <c r="G36" s="6" t="s">
        <v>204</v>
      </c>
      <c r="H36" s="7" t="s">
        <v>4</v>
      </c>
      <c r="I36" s="1" t="s">
        <v>205</v>
      </c>
    </row>
    <row r="37" s="2" customFormat="1" customHeight="1" spans="1:9">
      <c r="A37" s="1">
        <v>36</v>
      </c>
      <c r="B37" s="1" t="s">
        <v>9</v>
      </c>
      <c r="C37" s="1" t="s">
        <v>206</v>
      </c>
      <c r="D37" s="6" t="s">
        <v>207</v>
      </c>
      <c r="E37" s="6" t="s">
        <v>208</v>
      </c>
      <c r="F37" s="6" t="s">
        <v>209</v>
      </c>
      <c r="G37" s="6" t="s">
        <v>210</v>
      </c>
      <c r="H37" s="7" t="s">
        <v>5</v>
      </c>
      <c r="I37" s="1" t="s">
        <v>211</v>
      </c>
    </row>
    <row r="38" s="2" customFormat="1" customHeight="1" spans="1:9">
      <c r="A38" s="1">
        <v>37</v>
      </c>
      <c r="B38" s="1" t="s">
        <v>16</v>
      </c>
      <c r="C38" s="1" t="s">
        <v>212</v>
      </c>
      <c r="D38" s="6" t="s">
        <v>213</v>
      </c>
      <c r="E38" s="6" t="s">
        <v>214</v>
      </c>
      <c r="F38" s="6" t="s">
        <v>215</v>
      </c>
      <c r="G38" s="6" t="s">
        <v>216</v>
      </c>
      <c r="H38" s="7" t="s">
        <v>5</v>
      </c>
      <c r="I38" s="1" t="s">
        <v>217</v>
      </c>
    </row>
    <row r="39" s="2" customFormat="1" customHeight="1" spans="1:9">
      <c r="A39" s="1">
        <v>38</v>
      </c>
      <c r="B39" s="1" t="s">
        <v>16</v>
      </c>
      <c r="C39" s="1" t="s">
        <v>218</v>
      </c>
      <c r="D39" s="6" t="s">
        <v>219</v>
      </c>
      <c r="E39" s="6" t="s">
        <v>220</v>
      </c>
      <c r="F39" s="6" t="s">
        <v>221</v>
      </c>
      <c r="G39" s="6" t="s">
        <v>92</v>
      </c>
      <c r="H39" s="7" t="s">
        <v>5</v>
      </c>
      <c r="I39" s="1" t="s">
        <v>222</v>
      </c>
    </row>
    <row r="40" s="2" customFormat="1" customHeight="1" spans="1:9">
      <c r="A40" s="1">
        <v>39</v>
      </c>
      <c r="B40" s="1" t="s">
        <v>16</v>
      </c>
      <c r="C40" s="1" t="s">
        <v>223</v>
      </c>
      <c r="D40" s="6" t="s">
        <v>224</v>
      </c>
      <c r="E40" s="6" t="s">
        <v>225</v>
      </c>
      <c r="F40" s="6" t="s">
        <v>226</v>
      </c>
      <c r="G40" s="6" t="s">
        <v>227</v>
      </c>
      <c r="H40" s="7" t="s">
        <v>6</v>
      </c>
      <c r="I40" s="1" t="s">
        <v>228</v>
      </c>
    </row>
    <row r="41" s="2" customFormat="1" customHeight="1" spans="1:9">
      <c r="A41" s="1">
        <v>40</v>
      </c>
      <c r="B41" s="1" t="s">
        <v>23</v>
      </c>
      <c r="C41" s="1" t="s">
        <v>229</v>
      </c>
      <c r="D41" s="6" t="s">
        <v>230</v>
      </c>
      <c r="E41" s="6" t="s">
        <v>231</v>
      </c>
      <c r="F41" s="6" t="s">
        <v>232</v>
      </c>
      <c r="G41" s="6" t="s">
        <v>233</v>
      </c>
      <c r="H41" s="7" t="s">
        <v>5</v>
      </c>
      <c r="I41" s="1" t="s">
        <v>234</v>
      </c>
    </row>
    <row r="42" s="2" customFormat="1" customHeight="1" spans="1:9">
      <c r="A42" s="1">
        <v>41</v>
      </c>
      <c r="B42" s="1" t="s">
        <v>36</v>
      </c>
      <c r="C42" s="1" t="s">
        <v>235</v>
      </c>
      <c r="D42" s="6" t="s">
        <v>236</v>
      </c>
      <c r="E42" s="6" t="s">
        <v>237</v>
      </c>
      <c r="F42" s="6" t="s">
        <v>238</v>
      </c>
      <c r="G42" s="6" t="s">
        <v>239</v>
      </c>
      <c r="H42" s="7" t="s">
        <v>3</v>
      </c>
      <c r="I42" s="1" t="s">
        <v>38</v>
      </c>
    </row>
    <row r="43" s="2" customFormat="1" customHeight="1" spans="1:9">
      <c r="A43" s="1">
        <v>42</v>
      </c>
      <c r="B43" s="1" t="s">
        <v>16</v>
      </c>
      <c r="C43" s="1" t="s">
        <v>240</v>
      </c>
      <c r="D43" s="6" t="s">
        <v>241</v>
      </c>
      <c r="E43" s="6" t="s">
        <v>242</v>
      </c>
      <c r="F43" s="6" t="s">
        <v>243</v>
      </c>
      <c r="G43" s="6" t="s">
        <v>244</v>
      </c>
      <c r="H43" s="7" t="s">
        <v>3</v>
      </c>
      <c r="I43" s="1" t="s">
        <v>245</v>
      </c>
    </row>
    <row r="44" s="2" customFormat="1" customHeight="1" spans="1:9">
      <c r="A44" s="1">
        <v>43</v>
      </c>
      <c r="B44" s="1" t="s">
        <v>36</v>
      </c>
      <c r="C44" s="1" t="s">
        <v>246</v>
      </c>
      <c r="D44" s="6" t="s">
        <v>247</v>
      </c>
      <c r="E44" s="6" t="s">
        <v>248</v>
      </c>
      <c r="F44" s="6" t="s">
        <v>249</v>
      </c>
      <c r="G44" s="6" t="s">
        <v>250</v>
      </c>
      <c r="H44" s="7" t="s">
        <v>4</v>
      </c>
      <c r="I44" s="1" t="s">
        <v>251</v>
      </c>
    </row>
    <row r="45" s="2" customFormat="1" customHeight="1" spans="1:9">
      <c r="A45" s="1">
        <v>44</v>
      </c>
      <c r="B45" s="1" t="s">
        <v>16</v>
      </c>
      <c r="C45" s="1" t="s">
        <v>252</v>
      </c>
      <c r="D45" s="6" t="s">
        <v>253</v>
      </c>
      <c r="E45" s="6" t="s">
        <v>254</v>
      </c>
      <c r="F45" s="6" t="s">
        <v>255</v>
      </c>
      <c r="G45" s="6" t="s">
        <v>256</v>
      </c>
      <c r="H45" s="7" t="s">
        <v>5</v>
      </c>
      <c r="I45" s="1" t="s">
        <v>257</v>
      </c>
    </row>
    <row r="46" s="2" customFormat="1" customHeight="1" spans="1:9">
      <c r="A46" s="1">
        <v>45</v>
      </c>
      <c r="B46" s="1" t="s">
        <v>16</v>
      </c>
      <c r="C46" s="1" t="s">
        <v>258</v>
      </c>
      <c r="D46" s="6" t="s">
        <v>259</v>
      </c>
      <c r="E46" s="6" t="s">
        <v>260</v>
      </c>
      <c r="F46" s="6" t="s">
        <v>261</v>
      </c>
      <c r="G46" s="6" t="s">
        <v>262</v>
      </c>
      <c r="H46" s="7" t="s">
        <v>6</v>
      </c>
      <c r="I46" s="1" t="s">
        <v>263</v>
      </c>
    </row>
    <row r="47" s="2" customFormat="1" customHeight="1" spans="1:9">
      <c r="A47" s="1">
        <v>46</v>
      </c>
      <c r="B47" s="1" t="s">
        <v>9</v>
      </c>
      <c r="C47" s="1" t="s">
        <v>264</v>
      </c>
      <c r="D47" s="6" t="s">
        <v>265</v>
      </c>
      <c r="E47" s="6" t="s">
        <v>266</v>
      </c>
      <c r="F47" s="6" t="s">
        <v>267</v>
      </c>
      <c r="G47" s="6" t="s">
        <v>268</v>
      </c>
      <c r="H47" s="7" t="s">
        <v>4</v>
      </c>
      <c r="I47" s="1" t="s">
        <v>266</v>
      </c>
    </row>
    <row r="48" s="2" customFormat="1" customHeight="1" spans="1:9">
      <c r="A48" s="1">
        <v>47</v>
      </c>
      <c r="B48" s="1" t="s">
        <v>16</v>
      </c>
      <c r="C48" s="1" t="s">
        <v>269</v>
      </c>
      <c r="D48" s="6" t="s">
        <v>270</v>
      </c>
      <c r="E48" s="6" t="s">
        <v>271</v>
      </c>
      <c r="F48" s="6" t="s">
        <v>272</v>
      </c>
      <c r="G48" s="6" t="s">
        <v>273</v>
      </c>
      <c r="H48" s="7" t="s">
        <v>6</v>
      </c>
      <c r="I48" s="1" t="s">
        <v>274</v>
      </c>
    </row>
    <row r="49" s="2" customFormat="1" customHeight="1" spans="1:9">
      <c r="A49" s="1">
        <v>48</v>
      </c>
      <c r="B49" s="1" t="s">
        <v>16</v>
      </c>
      <c r="C49" s="1" t="s">
        <v>275</v>
      </c>
      <c r="D49" s="6" t="s">
        <v>118</v>
      </c>
      <c r="E49" s="6" t="s">
        <v>117</v>
      </c>
      <c r="F49" s="6" t="s">
        <v>276</v>
      </c>
      <c r="G49" s="6" t="s">
        <v>277</v>
      </c>
      <c r="H49" s="7" t="s">
        <v>6</v>
      </c>
      <c r="I49" s="1" t="s">
        <v>278</v>
      </c>
    </row>
    <row r="50" s="2" customFormat="1" customHeight="1" spans="1:9">
      <c r="A50" s="1">
        <v>49</v>
      </c>
      <c r="B50" s="1" t="s">
        <v>16</v>
      </c>
      <c r="C50" s="1" t="s">
        <v>279</v>
      </c>
      <c r="D50" s="6" t="s">
        <v>118</v>
      </c>
      <c r="E50" s="6" t="s">
        <v>117</v>
      </c>
      <c r="F50" s="6" t="s">
        <v>120</v>
      </c>
      <c r="G50" s="6" t="s">
        <v>119</v>
      </c>
      <c r="H50" s="7" t="s">
        <v>5</v>
      </c>
      <c r="I50" s="1" t="s">
        <v>280</v>
      </c>
    </row>
    <row r="51" s="2" customFormat="1" customHeight="1" spans="1:9">
      <c r="A51" s="1">
        <v>50</v>
      </c>
      <c r="B51" s="1" t="s">
        <v>36</v>
      </c>
      <c r="C51" s="1" t="s">
        <v>281</v>
      </c>
      <c r="D51" s="6" t="s">
        <v>282</v>
      </c>
      <c r="E51" s="6" t="s">
        <v>283</v>
      </c>
      <c r="F51" s="6" t="s">
        <v>284</v>
      </c>
      <c r="G51" s="6" t="s">
        <v>285</v>
      </c>
      <c r="H51" s="7" t="s">
        <v>6</v>
      </c>
      <c r="I51" s="1" t="s">
        <v>286</v>
      </c>
    </row>
    <row r="52" s="2" customFormat="1" customHeight="1" spans="1:9">
      <c r="A52" s="1">
        <v>51</v>
      </c>
      <c r="B52" s="1" t="s">
        <v>16</v>
      </c>
      <c r="C52" s="1" t="s">
        <v>287</v>
      </c>
      <c r="D52" s="6" t="s">
        <v>288</v>
      </c>
      <c r="E52" s="6" t="s">
        <v>197</v>
      </c>
      <c r="F52" s="6" t="s">
        <v>289</v>
      </c>
      <c r="G52" s="6" t="s">
        <v>195</v>
      </c>
      <c r="H52" s="7" t="s">
        <v>4</v>
      </c>
      <c r="I52" s="1" t="s">
        <v>290</v>
      </c>
    </row>
    <row r="53" s="2" customFormat="1" customHeight="1" spans="1:9">
      <c r="A53" s="1">
        <v>52</v>
      </c>
      <c r="B53" s="1" t="s">
        <v>36</v>
      </c>
      <c r="C53" s="1" t="s">
        <v>291</v>
      </c>
      <c r="D53" s="6" t="s">
        <v>292</v>
      </c>
      <c r="E53" s="6" t="s">
        <v>293</v>
      </c>
      <c r="F53" s="6" t="s">
        <v>294</v>
      </c>
      <c r="G53" s="6" t="s">
        <v>295</v>
      </c>
      <c r="H53" s="7" t="s">
        <v>3</v>
      </c>
      <c r="I53" s="1" t="s">
        <v>296</v>
      </c>
    </row>
    <row r="54" s="2" customFormat="1" customHeight="1" spans="1:9">
      <c r="A54" s="1">
        <v>53</v>
      </c>
      <c r="B54" s="1" t="s">
        <v>36</v>
      </c>
      <c r="C54" s="1" t="s">
        <v>297</v>
      </c>
      <c r="D54" s="6" t="s">
        <v>298</v>
      </c>
      <c r="E54" s="6" t="s">
        <v>299</v>
      </c>
      <c r="F54" s="6" t="s">
        <v>300</v>
      </c>
      <c r="G54" s="6" t="s">
        <v>301</v>
      </c>
      <c r="H54" s="7" t="s">
        <v>3</v>
      </c>
      <c r="I54" s="1" t="s">
        <v>302</v>
      </c>
    </row>
    <row r="55" s="2" customFormat="1" customHeight="1" spans="1:9">
      <c r="A55" s="1">
        <v>54</v>
      </c>
      <c r="B55" s="1" t="s">
        <v>23</v>
      </c>
      <c r="C55" s="1" t="s">
        <v>303</v>
      </c>
      <c r="D55" s="6" t="s">
        <v>304</v>
      </c>
      <c r="E55" s="6" t="s">
        <v>305</v>
      </c>
      <c r="F55" s="6" t="s">
        <v>306</v>
      </c>
      <c r="G55" s="6" t="s">
        <v>307</v>
      </c>
      <c r="H55" s="7" t="s">
        <v>3</v>
      </c>
      <c r="I55" s="1" t="s">
        <v>308</v>
      </c>
    </row>
    <row r="56" s="2" customFormat="1" customHeight="1" spans="1:9">
      <c r="A56" s="1">
        <v>55</v>
      </c>
      <c r="B56" s="1" t="s">
        <v>36</v>
      </c>
      <c r="C56" s="1" t="s">
        <v>309</v>
      </c>
      <c r="D56" s="6" t="s">
        <v>310</v>
      </c>
      <c r="E56" s="6" t="s">
        <v>311</v>
      </c>
      <c r="F56" s="6" t="s">
        <v>312</v>
      </c>
      <c r="G56" s="6" t="s">
        <v>313</v>
      </c>
      <c r="H56" s="7" t="s">
        <v>3</v>
      </c>
      <c r="I56" s="1" t="s">
        <v>314</v>
      </c>
    </row>
    <row r="57" s="2" customFormat="1" customHeight="1" spans="1:9">
      <c r="A57" s="1">
        <v>56</v>
      </c>
      <c r="B57" s="1" t="s">
        <v>36</v>
      </c>
      <c r="C57" s="1" t="s">
        <v>315</v>
      </c>
      <c r="D57" s="6" t="s">
        <v>316</v>
      </c>
      <c r="E57" s="6" t="s">
        <v>317</v>
      </c>
      <c r="F57" s="29" t="s">
        <v>318</v>
      </c>
      <c r="G57" s="6" t="s">
        <v>319</v>
      </c>
      <c r="H57" s="7" t="s">
        <v>5</v>
      </c>
      <c r="I57" s="1" t="s">
        <v>314</v>
      </c>
    </row>
    <row r="58" s="2" customFormat="1" customHeight="1" spans="1:9">
      <c r="A58" s="1">
        <v>57</v>
      </c>
      <c r="B58" s="1" t="s">
        <v>16</v>
      </c>
      <c r="C58" s="1" t="s">
        <v>320</v>
      </c>
      <c r="D58" s="6" t="s">
        <v>321</v>
      </c>
      <c r="E58" s="6" t="s">
        <v>322</v>
      </c>
      <c r="F58" s="6" t="s">
        <v>323</v>
      </c>
      <c r="G58" s="6" t="s">
        <v>324</v>
      </c>
      <c r="H58" s="7" t="s">
        <v>4</v>
      </c>
      <c r="I58" s="1" t="s">
        <v>325</v>
      </c>
    </row>
    <row r="59" s="2" customFormat="1" customHeight="1" spans="1:9">
      <c r="A59" s="1">
        <v>58</v>
      </c>
      <c r="B59" s="1" t="s">
        <v>16</v>
      </c>
      <c r="C59" s="1" t="s">
        <v>326</v>
      </c>
      <c r="D59" s="6" t="s">
        <v>327</v>
      </c>
      <c r="E59" s="6" t="s">
        <v>328</v>
      </c>
      <c r="F59" s="6" t="s">
        <v>329</v>
      </c>
      <c r="G59" s="6" t="s">
        <v>330</v>
      </c>
      <c r="H59" s="7" t="s">
        <v>5</v>
      </c>
      <c r="I59" s="1" t="s">
        <v>331</v>
      </c>
    </row>
    <row r="60" s="2" customFormat="1" customHeight="1" spans="1:9">
      <c r="A60" s="1">
        <v>59</v>
      </c>
      <c r="B60" s="1" t="s">
        <v>36</v>
      </c>
      <c r="C60" s="1" t="s">
        <v>332</v>
      </c>
      <c r="D60" s="6" t="s">
        <v>333</v>
      </c>
      <c r="E60" s="6" t="s">
        <v>334</v>
      </c>
      <c r="F60" s="6" t="s">
        <v>335</v>
      </c>
      <c r="G60" s="6" t="s">
        <v>336</v>
      </c>
      <c r="H60" s="7" t="s">
        <v>4</v>
      </c>
      <c r="I60" s="1" t="s">
        <v>337</v>
      </c>
    </row>
    <row r="61" s="2" customFormat="1" customHeight="1" spans="1:9">
      <c r="A61" s="1">
        <v>60</v>
      </c>
      <c r="B61" s="1" t="s">
        <v>9</v>
      </c>
      <c r="C61" s="1" t="s">
        <v>338</v>
      </c>
      <c r="D61" s="6" t="s">
        <v>339</v>
      </c>
      <c r="E61" s="6" t="s">
        <v>340</v>
      </c>
      <c r="F61" s="6" t="s">
        <v>341</v>
      </c>
      <c r="G61" s="6" t="s">
        <v>342</v>
      </c>
      <c r="H61" s="7" t="s">
        <v>4</v>
      </c>
      <c r="I61" s="1" t="s">
        <v>38</v>
      </c>
    </row>
    <row r="62" s="2" customFormat="1" customHeight="1" spans="1:9">
      <c r="A62" s="1">
        <v>61</v>
      </c>
      <c r="B62" s="1" t="s">
        <v>36</v>
      </c>
      <c r="C62" s="1" t="s">
        <v>343</v>
      </c>
      <c r="D62" s="6" t="s">
        <v>344</v>
      </c>
      <c r="E62" s="6" t="s">
        <v>345</v>
      </c>
      <c r="F62" s="6" t="s">
        <v>346</v>
      </c>
      <c r="G62" s="6" t="s">
        <v>347</v>
      </c>
      <c r="H62" s="7" t="s">
        <v>3</v>
      </c>
      <c r="I62" s="1" t="s">
        <v>348</v>
      </c>
    </row>
    <row r="63" s="2" customFormat="1" customHeight="1" spans="1:9">
      <c r="A63" s="1">
        <v>62</v>
      </c>
      <c r="B63" s="1" t="s">
        <v>36</v>
      </c>
      <c r="C63" s="1" t="s">
        <v>349</v>
      </c>
      <c r="D63" s="6" t="s">
        <v>350</v>
      </c>
      <c r="E63" s="6" t="s">
        <v>351</v>
      </c>
      <c r="F63" s="6" t="s">
        <v>352</v>
      </c>
      <c r="G63" s="6" t="s">
        <v>353</v>
      </c>
      <c r="H63" s="7" t="s">
        <v>3</v>
      </c>
      <c r="I63" s="1" t="s">
        <v>354</v>
      </c>
    </row>
    <row r="64" s="2" customFormat="1" customHeight="1" spans="1:9">
      <c r="A64" s="1">
        <v>63</v>
      </c>
      <c r="B64" s="1" t="s">
        <v>16</v>
      </c>
      <c r="C64" s="1" t="s">
        <v>355</v>
      </c>
      <c r="D64" s="6" t="s">
        <v>356</v>
      </c>
      <c r="E64" s="6" t="s">
        <v>357</v>
      </c>
      <c r="F64" s="6" t="s">
        <v>358</v>
      </c>
      <c r="G64" s="6" t="s">
        <v>359</v>
      </c>
      <c r="H64" s="7" t="s">
        <v>6</v>
      </c>
      <c r="I64" s="1" t="s">
        <v>360</v>
      </c>
    </row>
    <row r="65" s="2" customFormat="1" customHeight="1" spans="1:9">
      <c r="A65" s="1">
        <v>64</v>
      </c>
      <c r="B65" s="1" t="s">
        <v>36</v>
      </c>
      <c r="C65" s="1" t="s">
        <v>361</v>
      </c>
      <c r="D65" s="6" t="s">
        <v>362</v>
      </c>
      <c r="E65" s="6" t="s">
        <v>363</v>
      </c>
      <c r="F65" s="6" t="s">
        <v>364</v>
      </c>
      <c r="G65" s="6" t="s">
        <v>365</v>
      </c>
      <c r="H65" s="7" t="s">
        <v>3</v>
      </c>
      <c r="I65" s="1" t="s">
        <v>366</v>
      </c>
    </row>
    <row r="66" s="2" customFormat="1" customHeight="1" spans="1:9">
      <c r="A66" s="1">
        <v>65</v>
      </c>
      <c r="B66" s="1" t="s">
        <v>16</v>
      </c>
      <c r="C66" s="1" t="s">
        <v>367</v>
      </c>
      <c r="D66" s="6" t="s">
        <v>368</v>
      </c>
      <c r="E66" s="6" t="s">
        <v>369</v>
      </c>
      <c r="F66" s="6" t="s">
        <v>370</v>
      </c>
      <c r="G66" s="6" t="s">
        <v>371</v>
      </c>
      <c r="H66" s="7" t="s">
        <v>4</v>
      </c>
      <c r="I66" s="1" t="s">
        <v>372</v>
      </c>
    </row>
    <row r="67" s="2" customFormat="1" customHeight="1" spans="1:9">
      <c r="A67" s="1">
        <v>66</v>
      </c>
      <c r="B67" s="1" t="s">
        <v>36</v>
      </c>
      <c r="C67" s="1" t="s">
        <v>373</v>
      </c>
      <c r="D67" s="6" t="s">
        <v>374</v>
      </c>
      <c r="E67" s="6" t="s">
        <v>375</v>
      </c>
      <c r="F67" s="6" t="s">
        <v>376</v>
      </c>
      <c r="G67" s="6" t="s">
        <v>92</v>
      </c>
      <c r="H67" s="7" t="s">
        <v>3</v>
      </c>
      <c r="I67" s="1" t="s">
        <v>377</v>
      </c>
    </row>
    <row r="68" s="2" customFormat="1" customHeight="1" spans="1:9">
      <c r="A68" s="1">
        <v>67</v>
      </c>
      <c r="B68" s="1" t="s">
        <v>16</v>
      </c>
      <c r="C68" s="1" t="s">
        <v>378</v>
      </c>
      <c r="D68" s="6" t="s">
        <v>379</v>
      </c>
      <c r="E68" s="6" t="s">
        <v>380</v>
      </c>
      <c r="F68" s="6" t="s">
        <v>381</v>
      </c>
      <c r="G68" s="6" t="s">
        <v>382</v>
      </c>
      <c r="H68" s="7" t="s">
        <v>3</v>
      </c>
      <c r="I68" s="1" t="s">
        <v>383</v>
      </c>
    </row>
    <row r="69" s="2" customFormat="1" customHeight="1" spans="1:9">
      <c r="A69" s="1">
        <v>68</v>
      </c>
      <c r="B69" s="1" t="s">
        <v>9</v>
      </c>
      <c r="C69" s="1" t="s">
        <v>384</v>
      </c>
      <c r="D69" s="6">
        <v>0</v>
      </c>
      <c r="E69" s="6">
        <v>2</v>
      </c>
      <c r="F69" s="6">
        <v>4</v>
      </c>
      <c r="G69" s="6">
        <v>5</v>
      </c>
      <c r="H69" s="7" t="s">
        <v>5</v>
      </c>
      <c r="I69" s="1" t="s">
        <v>385</v>
      </c>
    </row>
    <row r="70" s="2" customFormat="1" customHeight="1" spans="1:9">
      <c r="A70" s="1">
        <v>69</v>
      </c>
      <c r="B70" s="1" t="s">
        <v>36</v>
      </c>
      <c r="C70" s="1" t="s">
        <v>386</v>
      </c>
      <c r="D70" s="6" t="s">
        <v>387</v>
      </c>
      <c r="E70" s="6" t="s">
        <v>239</v>
      </c>
      <c r="F70" s="6" t="s">
        <v>388</v>
      </c>
      <c r="G70" s="6" t="s">
        <v>389</v>
      </c>
      <c r="H70" s="7" t="s">
        <v>5</v>
      </c>
      <c r="I70" s="1" t="s">
        <v>390</v>
      </c>
    </row>
    <row r="71" s="2" customFormat="1" customHeight="1" spans="1:9">
      <c r="A71" s="1">
        <v>70</v>
      </c>
      <c r="B71" s="1" t="s">
        <v>45</v>
      </c>
      <c r="C71" s="1" t="s">
        <v>391</v>
      </c>
      <c r="D71" s="6" t="s">
        <v>392</v>
      </c>
      <c r="E71" s="6" t="s">
        <v>393</v>
      </c>
      <c r="F71" s="6" t="s">
        <v>394</v>
      </c>
      <c r="G71" s="6" t="s">
        <v>395</v>
      </c>
      <c r="H71" s="7" t="s">
        <v>6</v>
      </c>
      <c r="I71" s="1" t="s">
        <v>396</v>
      </c>
    </row>
    <row r="72" s="2" customFormat="1" customHeight="1" spans="1:9">
      <c r="A72" s="1">
        <v>71</v>
      </c>
      <c r="B72" s="1" t="s">
        <v>36</v>
      </c>
      <c r="C72" s="1" t="s">
        <v>397</v>
      </c>
      <c r="D72" s="6" t="s">
        <v>398</v>
      </c>
      <c r="E72" s="6" t="s">
        <v>399</v>
      </c>
      <c r="F72" s="6" t="s">
        <v>400</v>
      </c>
      <c r="G72" s="6" t="s">
        <v>401</v>
      </c>
      <c r="H72" s="7" t="s">
        <v>4</v>
      </c>
      <c r="I72" s="1" t="s">
        <v>402</v>
      </c>
    </row>
    <row r="73" s="2" customFormat="1" customHeight="1" spans="1:9">
      <c r="A73" s="1">
        <v>72</v>
      </c>
      <c r="B73" s="1" t="s">
        <v>36</v>
      </c>
      <c r="C73" s="1" t="s">
        <v>403</v>
      </c>
      <c r="D73" s="6" t="s">
        <v>404</v>
      </c>
      <c r="E73" s="6" t="s">
        <v>405</v>
      </c>
      <c r="F73" s="6" t="s">
        <v>406</v>
      </c>
      <c r="G73" s="6" t="s">
        <v>407</v>
      </c>
      <c r="H73" s="7" t="s">
        <v>3</v>
      </c>
      <c r="I73" s="1" t="s">
        <v>408</v>
      </c>
    </row>
    <row r="74" s="2" customFormat="1" customHeight="1" spans="1:9">
      <c r="A74" s="1">
        <v>73</v>
      </c>
      <c r="B74" s="1" t="s">
        <v>16</v>
      </c>
      <c r="C74" s="1" t="s">
        <v>409</v>
      </c>
      <c r="D74" s="6" t="s">
        <v>410</v>
      </c>
      <c r="E74" s="6" t="s">
        <v>411</v>
      </c>
      <c r="F74" s="6" t="s">
        <v>412</v>
      </c>
      <c r="G74" s="6" t="s">
        <v>413</v>
      </c>
      <c r="H74" s="7" t="s">
        <v>5</v>
      </c>
      <c r="I74" s="1" t="s">
        <v>414</v>
      </c>
    </row>
    <row r="75" s="2" customFormat="1" customHeight="1" spans="1:9">
      <c r="A75" s="1">
        <v>74</v>
      </c>
      <c r="B75" s="1" t="s">
        <v>36</v>
      </c>
      <c r="C75" s="1" t="s">
        <v>415</v>
      </c>
      <c r="D75" s="6" t="s">
        <v>416</v>
      </c>
      <c r="E75" s="6" t="s">
        <v>417</v>
      </c>
      <c r="F75" s="6" t="s">
        <v>418</v>
      </c>
      <c r="G75" s="6" t="s">
        <v>419</v>
      </c>
      <c r="H75" s="7" t="s">
        <v>6</v>
      </c>
      <c r="I75" s="1" t="s">
        <v>420</v>
      </c>
    </row>
    <row r="76" s="2" customFormat="1" customHeight="1" spans="1:9">
      <c r="A76" s="1">
        <v>75</v>
      </c>
      <c r="B76" s="1" t="s">
        <v>16</v>
      </c>
      <c r="C76" s="1" t="s">
        <v>421</v>
      </c>
      <c r="D76" s="6" t="s">
        <v>118</v>
      </c>
      <c r="E76" s="6" t="s">
        <v>117</v>
      </c>
      <c r="F76" s="6" t="s">
        <v>119</v>
      </c>
      <c r="G76" s="6" t="s">
        <v>276</v>
      </c>
      <c r="H76" s="7" t="s">
        <v>3</v>
      </c>
      <c r="I76" s="1" t="s">
        <v>422</v>
      </c>
    </row>
    <row r="77" s="2" customFormat="1" customHeight="1" spans="1:9">
      <c r="A77" s="1">
        <v>76</v>
      </c>
      <c r="B77" s="1" t="s">
        <v>36</v>
      </c>
      <c r="C77" s="1" t="s">
        <v>423</v>
      </c>
      <c r="D77" s="6" t="s">
        <v>195</v>
      </c>
      <c r="E77" s="6" t="s">
        <v>197</v>
      </c>
      <c r="F77" s="6" t="s">
        <v>196</v>
      </c>
      <c r="G77" s="6" t="s">
        <v>198</v>
      </c>
      <c r="H77" s="7" t="s">
        <v>4</v>
      </c>
      <c r="I77" s="1" t="s">
        <v>424</v>
      </c>
    </row>
    <row r="78" s="2" customFormat="1" customHeight="1" spans="1:9">
      <c r="A78" s="1">
        <v>77</v>
      </c>
      <c r="B78" s="1" t="s">
        <v>9</v>
      </c>
      <c r="C78" s="10" t="s">
        <v>425</v>
      </c>
      <c r="D78" s="11">
        <v>45354</v>
      </c>
      <c r="E78" s="11">
        <v>45431</v>
      </c>
      <c r="F78" s="11">
        <v>45519</v>
      </c>
      <c r="G78" s="11">
        <v>45595</v>
      </c>
      <c r="H78" s="7" t="s">
        <v>6</v>
      </c>
      <c r="I78" s="1" t="s">
        <v>426</v>
      </c>
    </row>
    <row r="79" s="2" customFormat="1" customHeight="1" spans="1:9">
      <c r="A79" s="1">
        <v>78</v>
      </c>
      <c r="B79" s="1" t="s">
        <v>9</v>
      </c>
      <c r="C79" s="12" t="s">
        <v>427</v>
      </c>
      <c r="D79" s="6" t="s">
        <v>428</v>
      </c>
      <c r="E79" s="6" t="s">
        <v>429</v>
      </c>
      <c r="F79" s="6" t="s">
        <v>430</v>
      </c>
      <c r="G79" s="6" t="s">
        <v>431</v>
      </c>
      <c r="H79" s="7" t="s">
        <v>3</v>
      </c>
      <c r="I79" s="1" t="s">
        <v>432</v>
      </c>
    </row>
    <row r="80" s="2" customFormat="1" customHeight="1" spans="1:9">
      <c r="A80" s="1">
        <v>79</v>
      </c>
      <c r="B80" s="1" t="s">
        <v>23</v>
      </c>
      <c r="C80" s="1" t="s">
        <v>433</v>
      </c>
      <c r="D80" s="6" t="s">
        <v>434</v>
      </c>
      <c r="E80" s="6" t="s">
        <v>435</v>
      </c>
      <c r="F80" s="6" t="s">
        <v>436</v>
      </c>
      <c r="G80" s="6" t="s">
        <v>437</v>
      </c>
      <c r="H80" s="7" t="s">
        <v>5</v>
      </c>
      <c r="I80" s="1" t="s">
        <v>438</v>
      </c>
    </row>
    <row r="81" s="2" customFormat="1" customHeight="1" spans="1:9">
      <c r="A81" s="1">
        <v>80</v>
      </c>
      <c r="B81" s="1" t="s">
        <v>16</v>
      </c>
      <c r="C81" s="1" t="s">
        <v>439</v>
      </c>
      <c r="D81" s="6" t="s">
        <v>394</v>
      </c>
      <c r="E81" s="6" t="s">
        <v>440</v>
      </c>
      <c r="F81" s="6" t="s">
        <v>441</v>
      </c>
      <c r="G81" s="6" t="s">
        <v>442</v>
      </c>
      <c r="H81" s="7" t="s">
        <v>6</v>
      </c>
      <c r="I81" s="1" t="s">
        <v>443</v>
      </c>
    </row>
    <row r="82" s="2" customFormat="1" customHeight="1" spans="1:9">
      <c r="A82" s="1">
        <v>81</v>
      </c>
      <c r="B82" s="1" t="s">
        <v>16</v>
      </c>
      <c r="C82" s="1" t="s">
        <v>444</v>
      </c>
      <c r="D82" s="6" t="s">
        <v>445</v>
      </c>
      <c r="E82" s="6" t="s">
        <v>446</v>
      </c>
      <c r="F82" s="6" t="s">
        <v>447</v>
      </c>
      <c r="G82" s="6" t="s">
        <v>448</v>
      </c>
      <c r="H82" s="7" t="s">
        <v>5</v>
      </c>
      <c r="I82" s="1" t="s">
        <v>449</v>
      </c>
    </row>
    <row r="83" s="2" customFormat="1" customHeight="1" spans="1:9">
      <c r="A83" s="1">
        <v>82</v>
      </c>
      <c r="B83" s="1" t="s">
        <v>16</v>
      </c>
      <c r="C83" s="1" t="s">
        <v>450</v>
      </c>
      <c r="D83" s="6" t="s">
        <v>451</v>
      </c>
      <c r="E83" s="6" t="s">
        <v>452</v>
      </c>
      <c r="F83" s="6" t="s">
        <v>453</v>
      </c>
      <c r="G83" s="6" t="s">
        <v>454</v>
      </c>
      <c r="H83" s="7" t="s">
        <v>6</v>
      </c>
      <c r="I83" s="1" t="s">
        <v>455</v>
      </c>
    </row>
    <row r="84" s="2" customFormat="1" customHeight="1" spans="1:9">
      <c r="A84" s="1">
        <v>83</v>
      </c>
      <c r="B84" s="1" t="s">
        <v>36</v>
      </c>
      <c r="C84" s="1" t="s">
        <v>456</v>
      </c>
      <c r="D84" s="6" t="s">
        <v>457</v>
      </c>
      <c r="E84" s="6" t="s">
        <v>458</v>
      </c>
      <c r="F84" s="6" t="s">
        <v>459</v>
      </c>
      <c r="G84" s="6" t="s">
        <v>460</v>
      </c>
      <c r="H84" s="7" t="s">
        <v>6</v>
      </c>
      <c r="I84" s="1" t="s">
        <v>461</v>
      </c>
    </row>
    <row r="85" s="2" customFormat="1" customHeight="1" spans="1:9">
      <c r="A85" s="1">
        <v>84</v>
      </c>
      <c r="B85" s="1" t="s">
        <v>36</v>
      </c>
      <c r="C85" s="1" t="s">
        <v>462</v>
      </c>
      <c r="D85" s="6" t="s">
        <v>463</v>
      </c>
      <c r="E85" s="6" t="s">
        <v>464</v>
      </c>
      <c r="F85" s="6" t="s">
        <v>465</v>
      </c>
      <c r="G85" s="6" t="s">
        <v>466</v>
      </c>
      <c r="H85" s="7" t="s">
        <v>3</v>
      </c>
      <c r="I85" s="1" t="s">
        <v>38</v>
      </c>
    </row>
    <row r="86" s="2" customFormat="1" customHeight="1" spans="1:9">
      <c r="A86" s="1">
        <v>85</v>
      </c>
      <c r="B86" s="1" t="s">
        <v>36</v>
      </c>
      <c r="C86" s="1" t="s">
        <v>467</v>
      </c>
      <c r="D86" s="6" t="s">
        <v>292</v>
      </c>
      <c r="E86" s="6" t="s">
        <v>293</v>
      </c>
      <c r="F86" s="6" t="s">
        <v>294</v>
      </c>
      <c r="G86" s="6" t="s">
        <v>295</v>
      </c>
      <c r="H86" s="7" t="s">
        <v>3</v>
      </c>
      <c r="I86" s="1" t="s">
        <v>468</v>
      </c>
    </row>
    <row r="87" s="2" customFormat="1" customHeight="1" spans="1:9">
      <c r="A87" s="1">
        <v>86</v>
      </c>
      <c r="B87" s="1" t="s">
        <v>16</v>
      </c>
      <c r="C87" s="1" t="s">
        <v>469</v>
      </c>
      <c r="D87" s="6" t="s">
        <v>327</v>
      </c>
      <c r="E87" s="6" t="s">
        <v>328</v>
      </c>
      <c r="F87" s="6" t="s">
        <v>329</v>
      </c>
      <c r="G87" s="6" t="s">
        <v>330</v>
      </c>
      <c r="H87" s="7" t="s">
        <v>5</v>
      </c>
      <c r="I87" s="1" t="s">
        <v>470</v>
      </c>
    </row>
    <row r="88" s="2" customFormat="1" customHeight="1" spans="1:9">
      <c r="A88" s="1">
        <v>87</v>
      </c>
      <c r="B88" s="1" t="s">
        <v>36</v>
      </c>
      <c r="C88" s="1" t="s">
        <v>471</v>
      </c>
      <c r="D88" s="6" t="s">
        <v>472</v>
      </c>
      <c r="E88" s="6" t="s">
        <v>473</v>
      </c>
      <c r="F88" s="6" t="s">
        <v>474</v>
      </c>
      <c r="G88" s="6" t="s">
        <v>475</v>
      </c>
      <c r="H88" s="7" t="s">
        <v>5</v>
      </c>
      <c r="I88" s="1" t="s">
        <v>38</v>
      </c>
    </row>
    <row r="89" s="2" customFormat="1" customHeight="1" spans="1:9">
      <c r="A89" s="1">
        <v>88</v>
      </c>
      <c r="B89" s="1" t="s">
        <v>36</v>
      </c>
      <c r="C89" s="1" t="s">
        <v>476</v>
      </c>
      <c r="D89" s="6" t="s">
        <v>477</v>
      </c>
      <c r="E89" s="6" t="s">
        <v>478</v>
      </c>
      <c r="F89" s="6" t="s">
        <v>429</v>
      </c>
      <c r="G89" s="6" t="s">
        <v>479</v>
      </c>
      <c r="H89" s="7" t="s">
        <v>3</v>
      </c>
      <c r="I89" s="1" t="s">
        <v>480</v>
      </c>
    </row>
    <row r="90" s="2" customFormat="1" customHeight="1" spans="1:9">
      <c r="A90" s="1">
        <v>89</v>
      </c>
      <c r="B90" s="1" t="s">
        <v>45</v>
      </c>
      <c r="C90" s="1" t="s">
        <v>481</v>
      </c>
      <c r="D90" s="6" t="s">
        <v>140</v>
      </c>
      <c r="E90" s="6" t="s">
        <v>141</v>
      </c>
      <c r="F90" s="6" t="s">
        <v>482</v>
      </c>
      <c r="G90" s="6" t="s">
        <v>483</v>
      </c>
      <c r="H90" s="7" t="s">
        <v>4</v>
      </c>
      <c r="I90" s="1" t="s">
        <v>38</v>
      </c>
    </row>
    <row r="91" s="2" customFormat="1" customHeight="1" spans="1:9">
      <c r="A91" s="1">
        <v>90</v>
      </c>
      <c r="B91" s="1" t="s">
        <v>16</v>
      </c>
      <c r="C91" s="1" t="s">
        <v>484</v>
      </c>
      <c r="D91" s="6" t="s">
        <v>485</v>
      </c>
      <c r="E91" s="6" t="s">
        <v>486</v>
      </c>
      <c r="F91" s="6" t="s">
        <v>466</v>
      </c>
      <c r="G91" s="6" t="s">
        <v>478</v>
      </c>
      <c r="H91" s="7" t="s">
        <v>4</v>
      </c>
      <c r="I91" s="1" t="s">
        <v>487</v>
      </c>
    </row>
    <row r="92" s="2" customFormat="1" customHeight="1" spans="1:9">
      <c r="A92" s="1">
        <v>91</v>
      </c>
      <c r="B92" s="1" t="s">
        <v>45</v>
      </c>
      <c r="C92" s="1" t="s">
        <v>488</v>
      </c>
      <c r="D92" s="6" t="s">
        <v>489</v>
      </c>
      <c r="E92" s="6" t="s">
        <v>490</v>
      </c>
      <c r="F92" s="6" t="s">
        <v>491</v>
      </c>
      <c r="G92" s="6" t="s">
        <v>492</v>
      </c>
      <c r="H92" s="7" t="s">
        <v>5</v>
      </c>
      <c r="I92" s="1" t="s">
        <v>493</v>
      </c>
    </row>
    <row r="93" s="2" customFormat="1" customHeight="1" spans="1:9">
      <c r="A93" s="1">
        <v>92</v>
      </c>
      <c r="B93" s="1" t="s">
        <v>36</v>
      </c>
      <c r="C93" s="1" t="s">
        <v>494</v>
      </c>
      <c r="D93" s="6" t="s">
        <v>495</v>
      </c>
      <c r="E93" s="6" t="s">
        <v>496</v>
      </c>
      <c r="F93" s="6" t="s">
        <v>497</v>
      </c>
      <c r="G93" s="6" t="s">
        <v>498</v>
      </c>
      <c r="H93" s="7" t="s">
        <v>3</v>
      </c>
      <c r="I93" s="1" t="s">
        <v>38</v>
      </c>
    </row>
    <row r="94" s="2" customFormat="1" customHeight="1" spans="1:9">
      <c r="A94" s="1">
        <v>93</v>
      </c>
      <c r="B94" s="1" t="s">
        <v>16</v>
      </c>
      <c r="C94" s="1" t="s">
        <v>499</v>
      </c>
      <c r="D94" s="6" t="s">
        <v>500</v>
      </c>
      <c r="E94" s="6" t="s">
        <v>501</v>
      </c>
      <c r="F94" s="6" t="s">
        <v>502</v>
      </c>
      <c r="G94" s="6" t="s">
        <v>503</v>
      </c>
      <c r="H94" s="7" t="s">
        <v>6</v>
      </c>
      <c r="I94" s="1" t="s">
        <v>504</v>
      </c>
    </row>
    <row r="95" s="2" customFormat="1" customHeight="1" spans="1:9">
      <c r="A95" s="1">
        <v>94</v>
      </c>
      <c r="B95" s="1" t="s">
        <v>36</v>
      </c>
      <c r="C95" s="1" t="s">
        <v>505</v>
      </c>
      <c r="D95" s="6" t="s">
        <v>506</v>
      </c>
      <c r="E95" s="6" t="s">
        <v>507</v>
      </c>
      <c r="F95" s="6" t="s">
        <v>508</v>
      </c>
      <c r="G95" s="6" t="s">
        <v>509</v>
      </c>
      <c r="H95" s="7" t="s">
        <v>4</v>
      </c>
      <c r="I95" s="1" t="s">
        <v>38</v>
      </c>
    </row>
    <row r="96" s="2" customFormat="1" customHeight="1" spans="1:9">
      <c r="A96" s="1">
        <v>95</v>
      </c>
      <c r="B96" s="1" t="s">
        <v>16</v>
      </c>
      <c r="C96" s="1" t="s">
        <v>510</v>
      </c>
      <c r="D96" s="6" t="s">
        <v>164</v>
      </c>
      <c r="E96" s="6" t="s">
        <v>163</v>
      </c>
      <c r="F96" s="6" t="s">
        <v>511</v>
      </c>
      <c r="G96" s="6" t="s">
        <v>512</v>
      </c>
      <c r="H96" s="7" t="s">
        <v>5</v>
      </c>
      <c r="I96" s="1" t="s">
        <v>513</v>
      </c>
    </row>
    <row r="97" s="2" customFormat="1" customHeight="1" spans="1:9">
      <c r="A97" s="1">
        <v>96</v>
      </c>
      <c r="B97" s="1" t="s">
        <v>45</v>
      </c>
      <c r="C97" s="1" t="s">
        <v>514</v>
      </c>
      <c r="D97" s="6" t="s">
        <v>515</v>
      </c>
      <c r="E97" s="6" t="s">
        <v>516</v>
      </c>
      <c r="F97" s="6" t="s">
        <v>517</v>
      </c>
      <c r="G97" s="6" t="s">
        <v>518</v>
      </c>
      <c r="H97" s="7" t="s">
        <v>3</v>
      </c>
      <c r="I97" s="1" t="s">
        <v>519</v>
      </c>
    </row>
    <row r="98" s="2" customFormat="1" customHeight="1" spans="1:9">
      <c r="A98" s="1">
        <v>97</v>
      </c>
      <c r="B98" s="1" t="s">
        <v>23</v>
      </c>
      <c r="C98" s="1" t="s">
        <v>520</v>
      </c>
      <c r="D98" s="6" t="s">
        <v>521</v>
      </c>
      <c r="E98" s="6" t="s">
        <v>522</v>
      </c>
      <c r="F98" s="6" t="s">
        <v>523</v>
      </c>
      <c r="G98" s="6" t="s">
        <v>524</v>
      </c>
      <c r="H98" s="7" t="s">
        <v>5</v>
      </c>
      <c r="I98" s="1" t="s">
        <v>525</v>
      </c>
    </row>
    <row r="99" s="2" customFormat="1" customHeight="1" spans="1:9">
      <c r="A99" s="1">
        <v>98</v>
      </c>
      <c r="B99" s="1" t="s">
        <v>23</v>
      </c>
      <c r="C99" s="1" t="s">
        <v>526</v>
      </c>
      <c r="D99" s="6" t="s">
        <v>527</v>
      </c>
      <c r="E99" s="6" t="s">
        <v>528</v>
      </c>
      <c r="F99" s="6" t="s">
        <v>529</v>
      </c>
      <c r="G99" s="6" t="s">
        <v>530</v>
      </c>
      <c r="H99" s="7" t="s">
        <v>3</v>
      </c>
      <c r="I99" s="1" t="s">
        <v>531</v>
      </c>
    </row>
    <row r="100" s="2" customFormat="1" customHeight="1" spans="1:9">
      <c r="A100" s="1">
        <v>99</v>
      </c>
      <c r="B100" s="1" t="s">
        <v>16</v>
      </c>
      <c r="C100" s="1" t="s">
        <v>532</v>
      </c>
      <c r="D100" s="6" t="s">
        <v>533</v>
      </c>
      <c r="E100" s="6" t="s">
        <v>534</v>
      </c>
      <c r="F100" s="6" t="s">
        <v>535</v>
      </c>
      <c r="G100" s="6" t="s">
        <v>536</v>
      </c>
      <c r="H100" s="7" t="s">
        <v>3</v>
      </c>
      <c r="I100" s="1" t="s">
        <v>537</v>
      </c>
    </row>
    <row r="101" s="2" customFormat="1" customHeight="1" spans="1:9">
      <c r="A101" s="1">
        <v>100</v>
      </c>
      <c r="B101" s="1" t="s">
        <v>36</v>
      </c>
      <c r="C101" s="1" t="s">
        <v>538</v>
      </c>
      <c r="D101" s="6" t="s">
        <v>539</v>
      </c>
      <c r="E101" s="6" t="s">
        <v>540</v>
      </c>
      <c r="F101" s="6" t="s">
        <v>541</v>
      </c>
      <c r="G101" s="6" t="s">
        <v>542</v>
      </c>
      <c r="H101" s="7" t="s">
        <v>4</v>
      </c>
      <c r="I101" s="1" t="s">
        <v>543</v>
      </c>
    </row>
    <row r="102" s="2" customFormat="1" customHeight="1" spans="1:9">
      <c r="A102" s="1">
        <v>101</v>
      </c>
      <c r="B102" s="1" t="s">
        <v>36</v>
      </c>
      <c r="C102" s="1" t="s">
        <v>544</v>
      </c>
      <c r="D102" s="6" t="s">
        <v>545</v>
      </c>
      <c r="E102" s="6" t="s">
        <v>546</v>
      </c>
      <c r="F102" s="6" t="s">
        <v>547</v>
      </c>
      <c r="G102" s="6" t="s">
        <v>548</v>
      </c>
      <c r="H102" s="7" t="s">
        <v>4</v>
      </c>
      <c r="I102" s="1" t="s">
        <v>38</v>
      </c>
    </row>
    <row r="103" s="2" customFormat="1" customHeight="1" spans="1:9">
      <c r="A103" s="1">
        <v>102</v>
      </c>
      <c r="B103" s="1" t="s">
        <v>23</v>
      </c>
      <c r="C103" s="1" t="s">
        <v>549</v>
      </c>
      <c r="D103" s="6" t="s">
        <v>550</v>
      </c>
      <c r="E103" s="6" t="s">
        <v>551</v>
      </c>
      <c r="F103" s="6" t="s">
        <v>552</v>
      </c>
      <c r="G103" s="6" t="s">
        <v>553</v>
      </c>
      <c r="H103" s="7" t="s">
        <v>4</v>
      </c>
      <c r="I103" s="1" t="s">
        <v>554</v>
      </c>
    </row>
    <row r="104" s="2" customFormat="1" customHeight="1" spans="1:9">
      <c r="A104" s="1">
        <v>103</v>
      </c>
      <c r="B104" s="1" t="s">
        <v>9</v>
      </c>
      <c r="C104" s="1" t="s">
        <v>555</v>
      </c>
      <c r="D104" s="6" t="s">
        <v>556</v>
      </c>
      <c r="E104" s="6" t="s">
        <v>557</v>
      </c>
      <c r="F104" s="6" t="s">
        <v>558</v>
      </c>
      <c r="G104" s="6" t="s">
        <v>559</v>
      </c>
      <c r="H104" s="7" t="s">
        <v>5</v>
      </c>
      <c r="I104" s="1" t="s">
        <v>38</v>
      </c>
    </row>
    <row r="105" s="2" customFormat="1" customHeight="1" spans="1:9">
      <c r="A105" s="1">
        <v>104</v>
      </c>
      <c r="B105" s="1" t="s">
        <v>36</v>
      </c>
      <c r="C105" s="1" t="s">
        <v>560</v>
      </c>
      <c r="D105" s="6" t="s">
        <v>561</v>
      </c>
      <c r="E105" s="6" t="s">
        <v>562</v>
      </c>
      <c r="F105" s="6" t="s">
        <v>563</v>
      </c>
      <c r="G105" s="6" t="s">
        <v>564</v>
      </c>
      <c r="H105" s="7" t="s">
        <v>4</v>
      </c>
      <c r="I105" s="1" t="s">
        <v>565</v>
      </c>
    </row>
    <row r="106" s="2" customFormat="1" customHeight="1" spans="1:9">
      <c r="A106" s="1">
        <v>105</v>
      </c>
      <c r="B106" s="1" t="s">
        <v>16</v>
      </c>
      <c r="C106" s="1" t="s">
        <v>566</v>
      </c>
      <c r="D106" s="6" t="s">
        <v>567</v>
      </c>
      <c r="E106" s="6" t="s">
        <v>568</v>
      </c>
      <c r="F106" s="6" t="s">
        <v>569</v>
      </c>
      <c r="G106" s="6" t="s">
        <v>500</v>
      </c>
      <c r="H106" s="7" t="s">
        <v>3</v>
      </c>
      <c r="I106" s="1" t="s">
        <v>570</v>
      </c>
    </row>
    <row r="107" s="2" customFormat="1" customHeight="1" spans="1:9">
      <c r="A107" s="1">
        <v>106</v>
      </c>
      <c r="B107" s="1" t="s">
        <v>36</v>
      </c>
      <c r="C107" s="1" t="s">
        <v>571</v>
      </c>
      <c r="D107" s="13">
        <v>2014</v>
      </c>
      <c r="E107" s="13">
        <v>2016</v>
      </c>
      <c r="F107" s="13">
        <v>2019</v>
      </c>
      <c r="G107" s="6">
        <v>2032</v>
      </c>
      <c r="H107" s="7" t="s">
        <v>6</v>
      </c>
      <c r="I107" s="1" t="s">
        <v>572</v>
      </c>
    </row>
    <row r="108" s="2" customFormat="1" customHeight="1" spans="1:9">
      <c r="A108" s="1">
        <v>107</v>
      </c>
      <c r="B108" s="1" t="s">
        <v>45</v>
      </c>
      <c r="C108" s="1" t="s">
        <v>573</v>
      </c>
      <c r="D108" s="6" t="s">
        <v>574</v>
      </c>
      <c r="E108" s="6" t="s">
        <v>575</v>
      </c>
      <c r="F108" s="6" t="s">
        <v>576</v>
      </c>
      <c r="G108" s="6" t="s">
        <v>577</v>
      </c>
      <c r="H108" s="7" t="s">
        <v>5</v>
      </c>
      <c r="I108" s="1" t="s">
        <v>578</v>
      </c>
    </row>
    <row r="109" s="2" customFormat="1" customHeight="1" spans="1:9">
      <c r="A109" s="1">
        <v>108</v>
      </c>
      <c r="B109" s="1" t="s">
        <v>9</v>
      </c>
      <c r="C109" s="1" t="s">
        <v>579</v>
      </c>
      <c r="D109" s="6" t="s">
        <v>580</v>
      </c>
      <c r="E109" s="6" t="s">
        <v>581</v>
      </c>
      <c r="F109" s="6" t="s">
        <v>582</v>
      </c>
      <c r="G109" s="6" t="s">
        <v>583</v>
      </c>
      <c r="H109" s="7" t="s">
        <v>5</v>
      </c>
      <c r="I109" s="1" t="s">
        <v>584</v>
      </c>
    </row>
    <row r="110" s="2" customFormat="1" customHeight="1" spans="1:9">
      <c r="A110" s="1">
        <v>109</v>
      </c>
      <c r="B110" s="1" t="s">
        <v>36</v>
      </c>
      <c r="C110" s="1" t="s">
        <v>585</v>
      </c>
      <c r="D110" s="6" t="s">
        <v>586</v>
      </c>
      <c r="E110" s="6" t="s">
        <v>587</v>
      </c>
      <c r="F110" s="6" t="s">
        <v>588</v>
      </c>
      <c r="G110" s="6" t="s">
        <v>589</v>
      </c>
      <c r="H110" s="7" t="s">
        <v>6</v>
      </c>
      <c r="I110" s="1" t="s">
        <v>38</v>
      </c>
    </row>
    <row r="111" s="2" customFormat="1" customHeight="1" spans="1:9">
      <c r="A111" s="1">
        <v>110</v>
      </c>
      <c r="B111" s="1" t="s">
        <v>16</v>
      </c>
      <c r="C111" s="1" t="s">
        <v>590</v>
      </c>
      <c r="D111" s="6" t="s">
        <v>485</v>
      </c>
      <c r="E111" s="6" t="s">
        <v>463</v>
      </c>
      <c r="F111" s="6" t="s">
        <v>591</v>
      </c>
      <c r="G111" s="6" t="s">
        <v>592</v>
      </c>
      <c r="H111" s="7" t="s">
        <v>6</v>
      </c>
      <c r="I111" s="1" t="s">
        <v>593</v>
      </c>
    </row>
    <row r="112" s="2" customFormat="1" customHeight="1" spans="1:9">
      <c r="A112" s="1">
        <v>111</v>
      </c>
      <c r="B112" s="1" t="s">
        <v>36</v>
      </c>
      <c r="C112" s="1" t="s">
        <v>594</v>
      </c>
      <c r="D112" s="6" t="s">
        <v>595</v>
      </c>
      <c r="E112" s="6" t="s">
        <v>596</v>
      </c>
      <c r="F112" s="6" t="s">
        <v>597</v>
      </c>
      <c r="G112" s="6" t="s">
        <v>598</v>
      </c>
      <c r="H112" s="7" t="s">
        <v>6</v>
      </c>
      <c r="I112" s="1" t="s">
        <v>599</v>
      </c>
    </row>
    <row r="113" s="2" customFormat="1" customHeight="1" spans="1:9">
      <c r="A113" s="1">
        <v>112</v>
      </c>
      <c r="B113" s="1" t="s">
        <v>36</v>
      </c>
      <c r="C113" s="1" t="s">
        <v>600</v>
      </c>
      <c r="D113" s="6" t="s">
        <v>601</v>
      </c>
      <c r="E113" s="6" t="s">
        <v>602</v>
      </c>
      <c r="F113" s="6" t="s">
        <v>603</v>
      </c>
      <c r="G113" s="6" t="s">
        <v>604</v>
      </c>
      <c r="H113" s="7" t="s">
        <v>6</v>
      </c>
      <c r="I113" s="1" t="s">
        <v>605</v>
      </c>
    </row>
    <row r="114" s="2" customFormat="1" customHeight="1" spans="1:9">
      <c r="A114" s="1">
        <v>113</v>
      </c>
      <c r="B114" s="1" t="s">
        <v>23</v>
      </c>
      <c r="C114" s="1" t="s">
        <v>606</v>
      </c>
      <c r="D114" s="6" t="s">
        <v>118</v>
      </c>
      <c r="E114" s="6" t="s">
        <v>117</v>
      </c>
      <c r="F114" s="6" t="s">
        <v>119</v>
      </c>
      <c r="G114" s="6" t="s">
        <v>277</v>
      </c>
      <c r="H114" s="7" t="s">
        <v>5</v>
      </c>
      <c r="I114" s="1" t="s">
        <v>607</v>
      </c>
    </row>
    <row r="115" s="2" customFormat="1" customHeight="1" spans="1:9">
      <c r="A115" s="1">
        <v>114</v>
      </c>
      <c r="B115" s="1" t="s">
        <v>16</v>
      </c>
      <c r="C115" s="1" t="s">
        <v>608</v>
      </c>
      <c r="D115" s="6" t="s">
        <v>591</v>
      </c>
      <c r="E115" s="6" t="s">
        <v>609</v>
      </c>
      <c r="F115" s="6" t="s">
        <v>485</v>
      </c>
      <c r="G115" s="6" t="s">
        <v>610</v>
      </c>
      <c r="H115" s="7" t="s">
        <v>4</v>
      </c>
      <c r="I115" s="1" t="s">
        <v>611</v>
      </c>
    </row>
    <row r="116" s="2" customFormat="1" customHeight="1" spans="1:9">
      <c r="A116" s="1">
        <v>115</v>
      </c>
      <c r="B116" s="1" t="s">
        <v>36</v>
      </c>
      <c r="C116" s="1" t="s">
        <v>612</v>
      </c>
      <c r="D116" s="6" t="s">
        <v>163</v>
      </c>
      <c r="E116" s="6" t="s">
        <v>613</v>
      </c>
      <c r="F116" s="6" t="s">
        <v>614</v>
      </c>
      <c r="G116" s="6" t="s">
        <v>447</v>
      </c>
      <c r="H116" s="7" t="s">
        <v>6</v>
      </c>
      <c r="I116" s="1" t="s">
        <v>615</v>
      </c>
    </row>
    <row r="117" s="2" customFormat="1" customHeight="1" spans="1:9">
      <c r="A117" s="1">
        <v>116</v>
      </c>
      <c r="B117" s="1" t="s">
        <v>9</v>
      </c>
      <c r="C117" s="1" t="s">
        <v>616</v>
      </c>
      <c r="D117" s="6" t="s">
        <v>617</v>
      </c>
      <c r="E117" s="6" t="s">
        <v>463</v>
      </c>
      <c r="F117" s="6" t="s">
        <v>429</v>
      </c>
      <c r="G117" s="6" t="s">
        <v>428</v>
      </c>
      <c r="H117" s="7" t="s">
        <v>5</v>
      </c>
      <c r="I117" s="1" t="s">
        <v>618</v>
      </c>
    </row>
    <row r="118" s="2" customFormat="1" customHeight="1" spans="1:9">
      <c r="A118" s="1">
        <v>117</v>
      </c>
      <c r="B118" s="1" t="s">
        <v>16</v>
      </c>
      <c r="C118" s="1" t="s">
        <v>619</v>
      </c>
      <c r="D118" s="6" t="s">
        <v>620</v>
      </c>
      <c r="E118" s="6" t="s">
        <v>621</v>
      </c>
      <c r="F118" s="6" t="s">
        <v>622</v>
      </c>
      <c r="G118" s="6" t="s">
        <v>623</v>
      </c>
      <c r="H118" s="7" t="s">
        <v>3</v>
      </c>
      <c r="I118" s="1" t="s">
        <v>624</v>
      </c>
    </row>
    <row r="119" s="2" customFormat="1" customHeight="1" spans="1:9">
      <c r="A119" s="1">
        <v>118</v>
      </c>
      <c r="B119" s="1" t="s">
        <v>45</v>
      </c>
      <c r="C119" s="1" t="s">
        <v>625</v>
      </c>
      <c r="D119" s="6" t="s">
        <v>626</v>
      </c>
      <c r="E119" s="6" t="s">
        <v>627</v>
      </c>
      <c r="F119" s="6" t="s">
        <v>628</v>
      </c>
      <c r="G119" s="6" t="s">
        <v>629</v>
      </c>
      <c r="H119" s="7" t="s">
        <v>6</v>
      </c>
      <c r="I119" s="1" t="s">
        <v>630</v>
      </c>
    </row>
    <row r="120" s="2" customFormat="1" customHeight="1" spans="1:9">
      <c r="A120" s="1">
        <v>119</v>
      </c>
      <c r="B120" s="1" t="s">
        <v>45</v>
      </c>
      <c r="C120" s="1" t="s">
        <v>631</v>
      </c>
      <c r="D120" s="6" t="s">
        <v>632</v>
      </c>
      <c r="E120" s="6" t="s">
        <v>633</v>
      </c>
      <c r="F120" s="6" t="s">
        <v>634</v>
      </c>
      <c r="G120" s="6" t="s">
        <v>635</v>
      </c>
      <c r="H120" s="7" t="s">
        <v>4</v>
      </c>
      <c r="I120" s="1" t="s">
        <v>636</v>
      </c>
    </row>
    <row r="121" s="2" customFormat="1" customHeight="1" spans="1:9">
      <c r="A121" s="1">
        <v>120</v>
      </c>
      <c r="B121" s="1" t="s">
        <v>16</v>
      </c>
      <c r="C121" s="1" t="s">
        <v>637</v>
      </c>
      <c r="D121" s="6" t="s">
        <v>638</v>
      </c>
      <c r="E121" s="6" t="s">
        <v>466</v>
      </c>
      <c r="F121" s="6" t="s">
        <v>592</v>
      </c>
      <c r="G121" s="6" t="s">
        <v>639</v>
      </c>
      <c r="H121" s="7" t="s">
        <v>3</v>
      </c>
      <c r="I121" s="1" t="s">
        <v>640</v>
      </c>
    </row>
    <row r="122" s="2" customFormat="1" customHeight="1" spans="1:9">
      <c r="A122" s="1">
        <v>121</v>
      </c>
      <c r="B122" s="1" t="s">
        <v>36</v>
      </c>
      <c r="C122" s="1" t="s">
        <v>641</v>
      </c>
      <c r="D122" s="6" t="s">
        <v>642</v>
      </c>
      <c r="E122" s="6" t="s">
        <v>643</v>
      </c>
      <c r="F122" s="6" t="s">
        <v>644</v>
      </c>
      <c r="G122" s="6" t="s">
        <v>431</v>
      </c>
      <c r="H122" s="7" t="s">
        <v>4</v>
      </c>
      <c r="I122" s="1" t="s">
        <v>645</v>
      </c>
    </row>
    <row r="123" s="2" customFormat="1" customHeight="1" spans="1:9">
      <c r="A123" s="1">
        <v>122</v>
      </c>
      <c r="B123" s="1" t="s">
        <v>16</v>
      </c>
      <c r="C123" s="1" t="s">
        <v>646</v>
      </c>
      <c r="D123" s="6" t="s">
        <v>647</v>
      </c>
      <c r="E123" s="6" t="s">
        <v>648</v>
      </c>
      <c r="F123" s="6" t="s">
        <v>649</v>
      </c>
      <c r="G123" s="6" t="s">
        <v>650</v>
      </c>
      <c r="H123" s="7" t="s">
        <v>6</v>
      </c>
      <c r="I123" s="1" t="s">
        <v>38</v>
      </c>
    </row>
    <row r="124" s="2" customFormat="1" customHeight="1" spans="1:9">
      <c r="A124" s="1">
        <v>123</v>
      </c>
      <c r="B124" s="1" t="s">
        <v>45</v>
      </c>
      <c r="C124" s="1" t="s">
        <v>651</v>
      </c>
      <c r="D124" s="6" t="s">
        <v>652</v>
      </c>
      <c r="E124" s="6" t="s">
        <v>653</v>
      </c>
      <c r="F124" s="6" t="s">
        <v>654</v>
      </c>
      <c r="G124" s="6" t="s">
        <v>655</v>
      </c>
      <c r="H124" s="7" t="s">
        <v>5</v>
      </c>
      <c r="I124" s="1" t="s">
        <v>656</v>
      </c>
    </row>
    <row r="125" s="2" customFormat="1" customHeight="1" spans="1:9">
      <c r="A125" s="1">
        <v>124</v>
      </c>
      <c r="B125" s="1" t="s">
        <v>36</v>
      </c>
      <c r="C125" s="1" t="s">
        <v>657</v>
      </c>
      <c r="D125" s="6" t="s">
        <v>658</v>
      </c>
      <c r="E125" s="6" t="s">
        <v>659</v>
      </c>
      <c r="F125" s="6" t="s">
        <v>660</v>
      </c>
      <c r="G125" s="6" t="s">
        <v>661</v>
      </c>
      <c r="H125" s="7" t="s">
        <v>6</v>
      </c>
      <c r="I125" s="1" t="s">
        <v>662</v>
      </c>
    </row>
    <row r="126" s="2" customFormat="1" customHeight="1" spans="1:9">
      <c r="A126" s="1">
        <v>125</v>
      </c>
      <c r="B126" s="1" t="s">
        <v>36</v>
      </c>
      <c r="C126" s="1" t="s">
        <v>663</v>
      </c>
      <c r="D126" s="6" t="s">
        <v>664</v>
      </c>
      <c r="E126" s="6" t="s">
        <v>665</v>
      </c>
      <c r="F126" s="6" t="s">
        <v>666</v>
      </c>
      <c r="G126" s="6" t="s">
        <v>667</v>
      </c>
      <c r="H126" s="7" t="s">
        <v>4</v>
      </c>
      <c r="I126" s="1" t="s">
        <v>668</v>
      </c>
    </row>
    <row r="127" s="2" customFormat="1" customHeight="1" spans="1:9">
      <c r="A127" s="1">
        <v>126</v>
      </c>
      <c r="B127" s="1" t="s">
        <v>36</v>
      </c>
      <c r="C127" s="1" t="s">
        <v>669</v>
      </c>
      <c r="D127" s="6" t="s">
        <v>670</v>
      </c>
      <c r="E127" s="6" t="s">
        <v>431</v>
      </c>
      <c r="F127" s="6" t="s">
        <v>429</v>
      </c>
      <c r="G127" s="6" t="s">
        <v>671</v>
      </c>
      <c r="H127" s="7" t="s">
        <v>3</v>
      </c>
      <c r="I127" s="1" t="s">
        <v>672</v>
      </c>
    </row>
    <row r="128" s="2" customFormat="1" customHeight="1" spans="1:9">
      <c r="A128" s="1">
        <v>127</v>
      </c>
      <c r="B128" s="1" t="s">
        <v>16</v>
      </c>
      <c r="C128" s="1" t="s">
        <v>673</v>
      </c>
      <c r="D128" s="6" t="s">
        <v>674</v>
      </c>
      <c r="E128" s="6" t="s">
        <v>675</v>
      </c>
      <c r="F128" s="6" t="s">
        <v>676</v>
      </c>
      <c r="G128" s="6" t="s">
        <v>677</v>
      </c>
      <c r="H128" s="7" t="s">
        <v>6</v>
      </c>
      <c r="I128" s="1" t="s">
        <v>678</v>
      </c>
    </row>
    <row r="129" s="2" customFormat="1" customHeight="1" spans="1:9">
      <c r="A129" s="1">
        <v>128</v>
      </c>
      <c r="B129" s="1" t="s">
        <v>36</v>
      </c>
      <c r="C129" s="1" t="s">
        <v>679</v>
      </c>
      <c r="D129" s="6" t="s">
        <v>680</v>
      </c>
      <c r="E129" s="6" t="s">
        <v>681</v>
      </c>
      <c r="F129" s="6" t="s">
        <v>561</v>
      </c>
      <c r="G129" s="6" t="s">
        <v>682</v>
      </c>
      <c r="H129" s="7" t="s">
        <v>5</v>
      </c>
      <c r="I129" s="1" t="s">
        <v>683</v>
      </c>
    </row>
    <row r="130" s="2" customFormat="1" customHeight="1" spans="1:9">
      <c r="A130" s="1">
        <v>129</v>
      </c>
      <c r="B130" s="1" t="s">
        <v>16</v>
      </c>
      <c r="C130" s="1" t="s">
        <v>684</v>
      </c>
      <c r="D130" s="6" t="s">
        <v>496</v>
      </c>
      <c r="E130" s="6" t="s">
        <v>685</v>
      </c>
      <c r="F130" s="6" t="s">
        <v>686</v>
      </c>
      <c r="G130" s="6" t="s">
        <v>687</v>
      </c>
      <c r="H130" s="7" t="s">
        <v>6</v>
      </c>
      <c r="I130" s="1" t="s">
        <v>688</v>
      </c>
    </row>
    <row r="131" s="2" customFormat="1" customHeight="1" spans="1:9">
      <c r="A131" s="1">
        <v>130</v>
      </c>
      <c r="B131" s="1" t="s">
        <v>36</v>
      </c>
      <c r="C131" s="1" t="s">
        <v>689</v>
      </c>
      <c r="D131" s="6" t="s">
        <v>690</v>
      </c>
      <c r="E131" s="6" t="s">
        <v>691</v>
      </c>
      <c r="F131" s="6" t="s">
        <v>692</v>
      </c>
      <c r="G131" s="6" t="s">
        <v>693</v>
      </c>
      <c r="H131" s="7" t="s">
        <v>6</v>
      </c>
      <c r="I131" s="1" t="s">
        <v>694</v>
      </c>
    </row>
    <row r="132" s="2" customFormat="1" customHeight="1" spans="1:9">
      <c r="A132" s="1">
        <v>131</v>
      </c>
      <c r="B132" s="1" t="s">
        <v>9</v>
      </c>
      <c r="C132" s="1" t="s">
        <v>695</v>
      </c>
      <c r="D132" s="6" t="s">
        <v>696</v>
      </c>
      <c r="E132" s="6" t="s">
        <v>697</v>
      </c>
      <c r="F132" s="6" t="s">
        <v>698</v>
      </c>
      <c r="G132" s="6" t="s">
        <v>699</v>
      </c>
      <c r="H132" s="7" t="s">
        <v>4</v>
      </c>
      <c r="I132" s="1" t="s">
        <v>700</v>
      </c>
    </row>
    <row r="133" s="2" customFormat="1" customHeight="1" spans="1:9">
      <c r="A133" s="1">
        <v>132</v>
      </c>
      <c r="B133" s="1" t="s">
        <v>45</v>
      </c>
      <c r="C133" s="1" t="s">
        <v>701</v>
      </c>
      <c r="D133" s="6" t="s">
        <v>702</v>
      </c>
      <c r="E133" s="6" t="s">
        <v>703</v>
      </c>
      <c r="F133" s="6" t="s">
        <v>704</v>
      </c>
      <c r="G133" s="6" t="s">
        <v>705</v>
      </c>
      <c r="H133" s="7" t="s">
        <v>6</v>
      </c>
      <c r="I133" s="1" t="s">
        <v>706</v>
      </c>
    </row>
    <row r="134" s="2" customFormat="1" customHeight="1" spans="1:9">
      <c r="A134" s="1">
        <v>133</v>
      </c>
      <c r="B134" s="1" t="s">
        <v>36</v>
      </c>
      <c r="C134" s="1" t="s">
        <v>707</v>
      </c>
      <c r="D134" s="6" t="s">
        <v>708</v>
      </c>
      <c r="E134" s="6" t="s">
        <v>709</v>
      </c>
      <c r="F134" s="6" t="s">
        <v>710</v>
      </c>
      <c r="G134" s="6" t="s">
        <v>711</v>
      </c>
      <c r="H134" s="7" t="s">
        <v>4</v>
      </c>
      <c r="I134" s="1" t="s">
        <v>712</v>
      </c>
    </row>
    <row r="135" s="2" customFormat="1" customHeight="1" spans="1:9">
      <c r="A135" s="1">
        <v>134</v>
      </c>
      <c r="B135" s="1" t="s">
        <v>9</v>
      </c>
      <c r="C135" s="1" t="s">
        <v>713</v>
      </c>
      <c r="D135" s="6" t="s">
        <v>714</v>
      </c>
      <c r="E135" s="6" t="s">
        <v>715</v>
      </c>
      <c r="F135" s="6" t="s">
        <v>716</v>
      </c>
      <c r="G135" s="6" t="s">
        <v>717</v>
      </c>
      <c r="H135" s="7" t="s">
        <v>3</v>
      </c>
      <c r="I135" s="1" t="s">
        <v>718</v>
      </c>
    </row>
    <row r="136" s="2" customFormat="1" customHeight="1" spans="1:9">
      <c r="A136" s="1">
        <v>135</v>
      </c>
      <c r="B136" s="1" t="s">
        <v>45</v>
      </c>
      <c r="C136" s="1" t="s">
        <v>719</v>
      </c>
      <c r="D136" s="6" t="s">
        <v>720</v>
      </c>
      <c r="E136" s="6" t="s">
        <v>721</v>
      </c>
      <c r="F136" s="6" t="s">
        <v>722</v>
      </c>
      <c r="G136" s="6" t="s">
        <v>723</v>
      </c>
      <c r="H136" s="7" t="s">
        <v>5</v>
      </c>
      <c r="I136" s="1" t="s">
        <v>724</v>
      </c>
    </row>
    <row r="137" s="2" customFormat="1" customHeight="1" spans="1:9">
      <c r="A137" s="1">
        <v>136</v>
      </c>
      <c r="B137" s="1" t="s">
        <v>16</v>
      </c>
      <c r="C137" s="1" t="s">
        <v>725</v>
      </c>
      <c r="D137" s="6">
        <v>-1.5</v>
      </c>
      <c r="E137" s="6">
        <v>0.5</v>
      </c>
      <c r="F137" s="6">
        <v>2.5</v>
      </c>
      <c r="G137" s="6">
        <v>8000</v>
      </c>
      <c r="H137" s="7" t="s">
        <v>4</v>
      </c>
      <c r="I137" s="1" t="s">
        <v>726</v>
      </c>
    </row>
    <row r="138" s="2" customFormat="1" customHeight="1" spans="1:9">
      <c r="A138" s="1">
        <v>137</v>
      </c>
      <c r="B138" s="1" t="s">
        <v>9</v>
      </c>
      <c r="C138" s="1" t="s">
        <v>727</v>
      </c>
      <c r="D138" s="6" t="s">
        <v>728</v>
      </c>
      <c r="E138" s="6" t="s">
        <v>729</v>
      </c>
      <c r="F138" s="6" t="s">
        <v>730</v>
      </c>
      <c r="G138" s="6" t="s">
        <v>731</v>
      </c>
      <c r="H138" s="7" t="s">
        <v>6</v>
      </c>
      <c r="I138" s="1" t="s">
        <v>732</v>
      </c>
    </row>
    <row r="139" s="2" customFormat="1" customHeight="1" spans="1:9">
      <c r="A139" s="1">
        <v>138</v>
      </c>
      <c r="B139" s="1" t="s">
        <v>16</v>
      </c>
      <c r="C139" s="1" t="s">
        <v>733</v>
      </c>
      <c r="D139" s="6" t="s">
        <v>734</v>
      </c>
      <c r="E139" s="6" t="s">
        <v>735</v>
      </c>
      <c r="F139" s="6" t="s">
        <v>736</v>
      </c>
      <c r="G139" s="6" t="s">
        <v>737</v>
      </c>
      <c r="H139" s="7" t="s">
        <v>3</v>
      </c>
      <c r="I139" s="1" t="s">
        <v>738</v>
      </c>
    </row>
    <row r="140" s="2" customFormat="1" customHeight="1" spans="1:9">
      <c r="A140" s="1">
        <v>139</v>
      </c>
      <c r="B140" s="1" t="s">
        <v>36</v>
      </c>
      <c r="C140" s="1" t="s">
        <v>739</v>
      </c>
      <c r="D140" s="6" t="s">
        <v>740</v>
      </c>
      <c r="E140" s="6" t="s">
        <v>741</v>
      </c>
      <c r="F140" s="6" t="s">
        <v>742</v>
      </c>
      <c r="G140" s="6" t="s">
        <v>743</v>
      </c>
      <c r="H140" s="7" t="s">
        <v>3</v>
      </c>
      <c r="I140" s="1" t="s">
        <v>744</v>
      </c>
    </row>
    <row r="141" s="2" customFormat="1" customHeight="1" spans="1:9">
      <c r="A141" s="1">
        <v>140</v>
      </c>
      <c r="B141" s="1" t="s">
        <v>36</v>
      </c>
      <c r="C141" s="1" t="s">
        <v>745</v>
      </c>
      <c r="D141" s="6" t="s">
        <v>746</v>
      </c>
      <c r="E141" s="6" t="s">
        <v>747</v>
      </c>
      <c r="F141" s="6" t="s">
        <v>748</v>
      </c>
      <c r="G141" s="6" t="s">
        <v>749</v>
      </c>
      <c r="H141" s="7" t="s">
        <v>3</v>
      </c>
      <c r="I141" s="1" t="s">
        <v>750</v>
      </c>
    </row>
    <row r="142" s="2" customFormat="1" customHeight="1" spans="1:9">
      <c r="A142" s="1">
        <v>141</v>
      </c>
      <c r="B142" s="1" t="s">
        <v>16</v>
      </c>
      <c r="C142" s="1" t="s">
        <v>751</v>
      </c>
      <c r="D142" s="6" t="s">
        <v>752</v>
      </c>
      <c r="E142" s="6" t="s">
        <v>643</v>
      </c>
      <c r="F142" s="6" t="s">
        <v>478</v>
      </c>
      <c r="G142" s="6" t="s">
        <v>638</v>
      </c>
      <c r="H142" s="7" t="s">
        <v>6</v>
      </c>
      <c r="I142" s="1" t="s">
        <v>753</v>
      </c>
    </row>
    <row r="143" s="2" customFormat="1" customHeight="1" spans="1:9">
      <c r="A143" s="1">
        <v>142</v>
      </c>
      <c r="B143" s="1" t="s">
        <v>36</v>
      </c>
      <c r="C143" s="1" t="s">
        <v>754</v>
      </c>
      <c r="D143" s="6" t="s">
        <v>429</v>
      </c>
      <c r="E143" s="6" t="s">
        <v>755</v>
      </c>
      <c r="F143" s="6" t="s">
        <v>477</v>
      </c>
      <c r="G143" s="6" t="s">
        <v>466</v>
      </c>
      <c r="H143" s="7" t="s">
        <v>4</v>
      </c>
      <c r="I143" s="1" t="s">
        <v>756</v>
      </c>
    </row>
    <row r="144" s="2" customFormat="1" customHeight="1" spans="1:9">
      <c r="A144" s="1">
        <v>143</v>
      </c>
      <c r="B144" s="1" t="s">
        <v>23</v>
      </c>
      <c r="C144" s="1" t="s">
        <v>757</v>
      </c>
      <c r="D144" s="6" t="s">
        <v>758</v>
      </c>
      <c r="E144" s="6" t="s">
        <v>759</v>
      </c>
      <c r="F144" s="6" t="s">
        <v>760</v>
      </c>
      <c r="G144" s="6" t="s">
        <v>761</v>
      </c>
      <c r="H144" s="7" t="s">
        <v>5</v>
      </c>
      <c r="I144" s="1" t="s">
        <v>762</v>
      </c>
    </row>
    <row r="145" s="2" customFormat="1" customHeight="1" spans="1:9">
      <c r="A145" s="1">
        <v>144</v>
      </c>
      <c r="B145" s="1" t="s">
        <v>36</v>
      </c>
      <c r="C145" s="1" t="s">
        <v>763</v>
      </c>
      <c r="D145" s="6" t="s">
        <v>764</v>
      </c>
      <c r="E145" s="6" t="s">
        <v>765</v>
      </c>
      <c r="F145" s="6" t="s">
        <v>766</v>
      </c>
      <c r="G145" s="6" t="s">
        <v>767</v>
      </c>
      <c r="H145" s="7" t="s">
        <v>3</v>
      </c>
      <c r="I145" s="1" t="s">
        <v>768</v>
      </c>
    </row>
    <row r="146" s="2" customFormat="1" customHeight="1" spans="1:9">
      <c r="A146" s="1">
        <v>145</v>
      </c>
      <c r="B146" s="1" t="s">
        <v>16</v>
      </c>
      <c r="C146" s="1" t="s">
        <v>769</v>
      </c>
      <c r="D146" s="6" t="s">
        <v>770</v>
      </c>
      <c r="E146" s="6" t="s">
        <v>771</v>
      </c>
      <c r="F146" s="6" t="s">
        <v>772</v>
      </c>
      <c r="G146" s="6" t="s">
        <v>773</v>
      </c>
      <c r="H146" s="7" t="s">
        <v>6</v>
      </c>
      <c r="I146" s="1" t="s">
        <v>774</v>
      </c>
    </row>
    <row r="147" s="2" customFormat="1" customHeight="1" spans="1:9">
      <c r="A147" s="1">
        <v>146</v>
      </c>
      <c r="B147" s="1" t="s">
        <v>36</v>
      </c>
      <c r="C147" s="1" t="s">
        <v>775</v>
      </c>
      <c r="D147" s="6" t="s">
        <v>776</v>
      </c>
      <c r="E147" s="6" t="s">
        <v>777</v>
      </c>
      <c r="F147" s="6" t="s">
        <v>778</v>
      </c>
      <c r="G147" s="6" t="s">
        <v>779</v>
      </c>
      <c r="H147" s="7" t="s">
        <v>6</v>
      </c>
      <c r="I147" s="1" t="s">
        <v>780</v>
      </c>
    </row>
    <row r="148" s="2" customFormat="1" customHeight="1" spans="1:9">
      <c r="A148" s="1">
        <v>147</v>
      </c>
      <c r="B148" s="1" t="s">
        <v>16</v>
      </c>
      <c r="C148" s="1" t="s">
        <v>781</v>
      </c>
      <c r="D148" s="6" t="s">
        <v>782</v>
      </c>
      <c r="E148" s="6" t="s">
        <v>783</v>
      </c>
      <c r="F148" s="6" t="s">
        <v>784</v>
      </c>
      <c r="G148" s="6" t="s">
        <v>447</v>
      </c>
      <c r="H148" s="7" t="s">
        <v>4</v>
      </c>
      <c r="I148" s="1" t="s">
        <v>785</v>
      </c>
    </row>
    <row r="149" s="2" customFormat="1" customHeight="1" spans="1:9">
      <c r="A149" s="1">
        <v>148</v>
      </c>
      <c r="B149" s="1" t="s">
        <v>16</v>
      </c>
      <c r="C149" s="1" t="s">
        <v>786</v>
      </c>
      <c r="D149" s="6" t="s">
        <v>787</v>
      </c>
      <c r="E149" s="6" t="s">
        <v>788</v>
      </c>
      <c r="F149" s="6" t="s">
        <v>789</v>
      </c>
      <c r="G149" s="6" t="s">
        <v>790</v>
      </c>
      <c r="H149" s="7" t="s">
        <v>4</v>
      </c>
      <c r="I149" s="1" t="s">
        <v>791</v>
      </c>
    </row>
    <row r="150" s="2" customFormat="1" customHeight="1" spans="1:9">
      <c r="A150" s="1">
        <v>149</v>
      </c>
      <c r="B150" s="1" t="s">
        <v>16</v>
      </c>
      <c r="C150" s="1" t="s">
        <v>786</v>
      </c>
      <c r="D150" s="6" t="s">
        <v>792</v>
      </c>
      <c r="E150" s="6" t="s">
        <v>793</v>
      </c>
      <c r="F150" s="6" t="s">
        <v>794</v>
      </c>
      <c r="G150" s="6" t="s">
        <v>795</v>
      </c>
      <c r="H150" s="7" t="s">
        <v>3</v>
      </c>
      <c r="I150" s="1" t="s">
        <v>796</v>
      </c>
    </row>
    <row r="151" s="2" customFormat="1" customHeight="1" spans="1:9">
      <c r="A151" s="1">
        <v>150</v>
      </c>
      <c r="B151" s="1" t="s">
        <v>16</v>
      </c>
      <c r="C151" s="1" t="s">
        <v>786</v>
      </c>
      <c r="D151" s="6" t="s">
        <v>797</v>
      </c>
      <c r="E151" s="6" t="s">
        <v>798</v>
      </c>
      <c r="F151" s="6" t="s">
        <v>799</v>
      </c>
      <c r="G151" s="6" t="s">
        <v>800</v>
      </c>
      <c r="H151" s="7" t="s">
        <v>4</v>
      </c>
      <c r="I151" s="1" t="s">
        <v>801</v>
      </c>
    </row>
    <row r="152" s="2" customFormat="1" customHeight="1" spans="1:9">
      <c r="A152" s="1">
        <v>151</v>
      </c>
      <c r="B152" s="1" t="s">
        <v>16</v>
      </c>
      <c r="C152" s="1" t="s">
        <v>802</v>
      </c>
      <c r="D152" s="6" t="s">
        <v>803</v>
      </c>
      <c r="E152" s="6" t="s">
        <v>804</v>
      </c>
      <c r="F152" s="6" t="s">
        <v>413</v>
      </c>
      <c r="G152" s="6" t="s">
        <v>410</v>
      </c>
      <c r="H152" s="7" t="s">
        <v>3</v>
      </c>
      <c r="I152" s="1" t="s">
        <v>805</v>
      </c>
    </row>
    <row r="153" s="2" customFormat="1" customHeight="1" spans="1:9">
      <c r="A153" s="1">
        <v>152</v>
      </c>
      <c r="B153" s="1" t="s">
        <v>45</v>
      </c>
      <c r="C153" s="1" t="s">
        <v>806</v>
      </c>
      <c r="D153" s="6" t="s">
        <v>807</v>
      </c>
      <c r="E153" s="6" t="s">
        <v>808</v>
      </c>
      <c r="F153" s="6" t="s">
        <v>809</v>
      </c>
      <c r="G153" s="6" t="s">
        <v>810</v>
      </c>
      <c r="H153" s="7" t="s">
        <v>3</v>
      </c>
      <c r="I153" s="1" t="s">
        <v>811</v>
      </c>
    </row>
    <row r="154" s="2" customFormat="1" customHeight="1" spans="1:9">
      <c r="A154" s="1">
        <v>153</v>
      </c>
      <c r="B154" s="1" t="s">
        <v>36</v>
      </c>
      <c r="C154" s="1" t="s">
        <v>812</v>
      </c>
      <c r="D154" s="6" t="s">
        <v>477</v>
      </c>
      <c r="E154" s="6" t="s">
        <v>813</v>
      </c>
      <c r="F154" s="6" t="s">
        <v>670</v>
      </c>
      <c r="G154" s="6" t="s">
        <v>617</v>
      </c>
      <c r="H154" s="7" t="s">
        <v>3</v>
      </c>
      <c r="I154" s="1" t="s">
        <v>814</v>
      </c>
    </row>
    <row r="155" s="2" customFormat="1" customHeight="1" spans="1:9">
      <c r="A155" s="1">
        <v>154</v>
      </c>
      <c r="B155" s="1" t="s">
        <v>16</v>
      </c>
      <c r="C155" s="1" t="s">
        <v>815</v>
      </c>
      <c r="D155" s="6" t="s">
        <v>411</v>
      </c>
      <c r="E155" s="6" t="s">
        <v>413</v>
      </c>
      <c r="F155" s="6" t="s">
        <v>816</v>
      </c>
      <c r="G155" s="6" t="s">
        <v>804</v>
      </c>
      <c r="H155" s="7" t="s">
        <v>5</v>
      </c>
      <c r="I155" s="1" t="s">
        <v>817</v>
      </c>
    </row>
    <row r="156" s="2" customFormat="1" customHeight="1" spans="1:9">
      <c r="A156" s="1">
        <v>155</v>
      </c>
      <c r="B156" s="1" t="s">
        <v>23</v>
      </c>
      <c r="C156" s="1" t="s">
        <v>818</v>
      </c>
      <c r="D156" s="6" t="s">
        <v>819</v>
      </c>
      <c r="E156" s="6" t="s">
        <v>820</v>
      </c>
      <c r="F156" s="6" t="s">
        <v>821</v>
      </c>
      <c r="G156" s="6" t="s">
        <v>822</v>
      </c>
      <c r="H156" s="7" t="s">
        <v>5</v>
      </c>
      <c r="I156" s="1" t="s">
        <v>823</v>
      </c>
    </row>
    <row r="157" s="2" customFormat="1" customHeight="1" spans="1:9">
      <c r="A157" s="1">
        <v>156</v>
      </c>
      <c r="B157" s="1" t="s">
        <v>36</v>
      </c>
      <c r="C157" s="1" t="s">
        <v>824</v>
      </c>
      <c r="D157" s="6" t="s">
        <v>825</v>
      </c>
      <c r="E157" s="6" t="s">
        <v>826</v>
      </c>
      <c r="F157" s="6" t="s">
        <v>827</v>
      </c>
      <c r="G157" s="6" t="s">
        <v>828</v>
      </c>
      <c r="H157" s="7" t="s">
        <v>5</v>
      </c>
      <c r="I157" s="1" t="s">
        <v>829</v>
      </c>
    </row>
    <row r="158" s="2" customFormat="1" customHeight="1" spans="1:9">
      <c r="A158" s="1">
        <v>157</v>
      </c>
      <c r="B158" s="1" t="s">
        <v>45</v>
      </c>
      <c r="C158" s="1" t="s">
        <v>830</v>
      </c>
      <c r="D158" s="6" t="s">
        <v>831</v>
      </c>
      <c r="E158" s="6" t="s">
        <v>832</v>
      </c>
      <c r="F158" s="6" t="s">
        <v>833</v>
      </c>
      <c r="G158" s="6" t="s">
        <v>834</v>
      </c>
      <c r="H158" s="7" t="s">
        <v>3</v>
      </c>
      <c r="I158" s="1" t="s">
        <v>835</v>
      </c>
    </row>
    <row r="159" s="2" customFormat="1" customHeight="1" spans="1:9">
      <c r="A159" s="1">
        <v>158</v>
      </c>
      <c r="B159" s="1" t="s">
        <v>16</v>
      </c>
      <c r="C159" s="1" t="s">
        <v>836</v>
      </c>
      <c r="D159" s="6" t="s">
        <v>837</v>
      </c>
      <c r="E159" s="6" t="s">
        <v>838</v>
      </c>
      <c r="F159" s="6" t="s">
        <v>839</v>
      </c>
      <c r="G159" s="6" t="s">
        <v>840</v>
      </c>
      <c r="H159" s="7" t="s">
        <v>4</v>
      </c>
      <c r="I159" s="1" t="s">
        <v>841</v>
      </c>
    </row>
    <row r="160" s="2" customFormat="1" customHeight="1" spans="1:9">
      <c r="A160" s="1">
        <v>159</v>
      </c>
      <c r="B160" s="1" t="s">
        <v>16</v>
      </c>
      <c r="C160" s="1" t="s">
        <v>842</v>
      </c>
      <c r="D160" s="6" t="s">
        <v>843</v>
      </c>
      <c r="E160" s="6" t="s">
        <v>844</v>
      </c>
      <c r="F160" s="6" t="s">
        <v>845</v>
      </c>
      <c r="G160" s="6" t="s">
        <v>846</v>
      </c>
      <c r="H160" s="7" t="s">
        <v>6</v>
      </c>
      <c r="I160" s="1" t="s">
        <v>38</v>
      </c>
    </row>
    <row r="161" s="2" customFormat="1" customHeight="1" spans="1:9">
      <c r="A161" s="1">
        <v>160</v>
      </c>
      <c r="B161" s="1" t="s">
        <v>16</v>
      </c>
      <c r="C161" s="1" t="s">
        <v>847</v>
      </c>
      <c r="D161" s="6" t="s">
        <v>848</v>
      </c>
      <c r="E161" s="6" t="s">
        <v>849</v>
      </c>
      <c r="F161" s="6" t="s">
        <v>850</v>
      </c>
      <c r="G161" s="6" t="s">
        <v>851</v>
      </c>
      <c r="H161" s="7" t="s">
        <v>4</v>
      </c>
      <c r="I161" s="1" t="s">
        <v>852</v>
      </c>
    </row>
    <row r="162" s="2" customFormat="1" customHeight="1" spans="1:9">
      <c r="A162" s="1">
        <v>161</v>
      </c>
      <c r="B162" s="1" t="s">
        <v>36</v>
      </c>
      <c r="C162" s="1" t="s">
        <v>853</v>
      </c>
      <c r="D162" s="6" t="s">
        <v>854</v>
      </c>
      <c r="E162" s="6" t="s">
        <v>855</v>
      </c>
      <c r="F162" s="6" t="s">
        <v>856</v>
      </c>
      <c r="G162" s="6" t="s">
        <v>857</v>
      </c>
      <c r="H162" s="7" t="s">
        <v>4</v>
      </c>
      <c r="I162" s="1" t="s">
        <v>858</v>
      </c>
    </row>
    <row r="163" s="2" customFormat="1" customHeight="1" spans="1:9">
      <c r="A163" s="1">
        <v>162</v>
      </c>
      <c r="B163" s="1" t="s">
        <v>45</v>
      </c>
      <c r="C163" s="1" t="s">
        <v>859</v>
      </c>
      <c r="D163" s="6" t="s">
        <v>860</v>
      </c>
      <c r="E163" s="6" t="s">
        <v>861</v>
      </c>
      <c r="F163" s="6" t="s">
        <v>862</v>
      </c>
      <c r="G163" s="6" t="s">
        <v>863</v>
      </c>
      <c r="H163" s="7" t="s">
        <v>3</v>
      </c>
      <c r="I163" s="1" t="s">
        <v>864</v>
      </c>
    </row>
    <row r="164" s="2" customFormat="1" customHeight="1" spans="1:9">
      <c r="A164" s="1">
        <v>163</v>
      </c>
      <c r="B164" s="1" t="s">
        <v>16</v>
      </c>
      <c r="C164" s="1" t="s">
        <v>865</v>
      </c>
      <c r="D164" s="6" t="s">
        <v>866</v>
      </c>
      <c r="E164" s="6" t="s">
        <v>867</v>
      </c>
      <c r="F164" s="6" t="s">
        <v>868</v>
      </c>
      <c r="G164" s="6" t="s">
        <v>869</v>
      </c>
      <c r="H164" s="7" t="s">
        <v>3</v>
      </c>
      <c r="I164" s="1" t="s">
        <v>870</v>
      </c>
    </row>
    <row r="165" s="2" customFormat="1" customHeight="1" spans="1:9">
      <c r="A165" s="1">
        <v>164</v>
      </c>
      <c r="B165" s="1" t="s">
        <v>45</v>
      </c>
      <c r="C165" s="1" t="s">
        <v>871</v>
      </c>
      <c r="D165" s="6" t="s">
        <v>872</v>
      </c>
      <c r="E165" s="6" t="s">
        <v>873</v>
      </c>
      <c r="F165" s="6" t="s">
        <v>874</v>
      </c>
      <c r="G165" s="6" t="s">
        <v>875</v>
      </c>
      <c r="H165" s="7" t="s">
        <v>4</v>
      </c>
      <c r="I165" s="1" t="s">
        <v>876</v>
      </c>
    </row>
    <row r="166" s="2" customFormat="1" customHeight="1" spans="1:9">
      <c r="A166" s="1">
        <v>165</v>
      </c>
      <c r="B166" s="1" t="s">
        <v>23</v>
      </c>
      <c r="C166" s="1" t="s">
        <v>877</v>
      </c>
      <c r="D166" s="6" t="s">
        <v>495</v>
      </c>
      <c r="E166" s="6" t="s">
        <v>878</v>
      </c>
      <c r="F166" s="6" t="s">
        <v>879</v>
      </c>
      <c r="G166" s="6" t="s">
        <v>880</v>
      </c>
      <c r="H166" s="7" t="s">
        <v>4</v>
      </c>
      <c r="I166" s="1" t="s">
        <v>881</v>
      </c>
    </row>
    <row r="167" s="2" customFormat="1" customHeight="1" spans="1:9">
      <c r="A167" s="1">
        <v>166</v>
      </c>
      <c r="B167" s="1" t="s">
        <v>16</v>
      </c>
      <c r="C167" s="1" t="s">
        <v>882</v>
      </c>
      <c r="D167" s="6" t="s">
        <v>883</v>
      </c>
      <c r="E167" s="6" t="s">
        <v>884</v>
      </c>
      <c r="F167" s="6" t="s">
        <v>885</v>
      </c>
      <c r="G167" s="6" t="s">
        <v>886</v>
      </c>
      <c r="H167" s="7" t="s">
        <v>5</v>
      </c>
      <c r="I167" s="1" t="s">
        <v>887</v>
      </c>
    </row>
    <row r="168" s="2" customFormat="1" customHeight="1" spans="1:9">
      <c r="A168" s="1">
        <v>167</v>
      </c>
      <c r="B168" s="1" t="s">
        <v>23</v>
      </c>
      <c r="C168" s="1" t="s">
        <v>888</v>
      </c>
      <c r="D168" s="6" t="s">
        <v>889</v>
      </c>
      <c r="E168" s="6" t="s">
        <v>890</v>
      </c>
      <c r="F168" s="6" t="s">
        <v>891</v>
      </c>
      <c r="G168" s="6" t="s">
        <v>892</v>
      </c>
      <c r="H168" s="7" t="s">
        <v>3</v>
      </c>
      <c r="I168" s="1" t="s">
        <v>893</v>
      </c>
    </row>
    <row r="169" s="2" customFormat="1" customHeight="1" spans="1:9">
      <c r="A169" s="1">
        <v>168</v>
      </c>
      <c r="B169" s="1" t="s">
        <v>45</v>
      </c>
      <c r="C169" s="1" t="s">
        <v>894</v>
      </c>
      <c r="D169" s="6" t="s">
        <v>895</v>
      </c>
      <c r="E169" s="6" t="s">
        <v>896</v>
      </c>
      <c r="F169" s="6" t="s">
        <v>897</v>
      </c>
      <c r="G169" s="6" t="s">
        <v>898</v>
      </c>
      <c r="H169" s="7" t="s">
        <v>3</v>
      </c>
      <c r="I169" s="1" t="s">
        <v>899</v>
      </c>
    </row>
    <row r="170" s="2" customFormat="1" customHeight="1" spans="1:9">
      <c r="A170" s="1">
        <v>169</v>
      </c>
      <c r="B170" s="1" t="s">
        <v>23</v>
      </c>
      <c r="C170" s="1" t="s">
        <v>900</v>
      </c>
      <c r="D170" s="6" t="s">
        <v>118</v>
      </c>
      <c r="E170" s="6" t="s">
        <v>119</v>
      </c>
      <c r="F170" s="6" t="s">
        <v>803</v>
      </c>
      <c r="G170" s="6" t="s">
        <v>120</v>
      </c>
      <c r="H170" s="7" t="s">
        <v>5</v>
      </c>
      <c r="I170" s="1" t="s">
        <v>901</v>
      </c>
    </row>
    <row r="171" s="2" customFormat="1" customHeight="1" spans="1:9">
      <c r="A171" s="1">
        <v>170</v>
      </c>
      <c r="B171" s="1" t="s">
        <v>36</v>
      </c>
      <c r="C171" s="1" t="s">
        <v>902</v>
      </c>
      <c r="D171" s="6" t="s">
        <v>903</v>
      </c>
      <c r="E171" s="6" t="s">
        <v>904</v>
      </c>
      <c r="F171" s="6" t="s">
        <v>905</v>
      </c>
      <c r="G171" s="6" t="s">
        <v>906</v>
      </c>
      <c r="H171" s="7" t="s">
        <v>6</v>
      </c>
      <c r="I171" s="1" t="s">
        <v>907</v>
      </c>
    </row>
    <row r="172" s="2" customFormat="1" customHeight="1" spans="1:9">
      <c r="A172" s="1">
        <v>171</v>
      </c>
      <c r="B172" s="1" t="s">
        <v>45</v>
      </c>
      <c r="C172" s="1" t="s">
        <v>908</v>
      </c>
      <c r="D172" s="6" t="s">
        <v>909</v>
      </c>
      <c r="E172" s="6" t="s">
        <v>910</v>
      </c>
      <c r="F172" s="6" t="s">
        <v>911</v>
      </c>
      <c r="G172" s="6" t="s">
        <v>912</v>
      </c>
      <c r="H172" s="7" t="s">
        <v>5</v>
      </c>
      <c r="I172" s="1" t="s">
        <v>913</v>
      </c>
    </row>
    <row r="173" s="2" customFormat="1" customHeight="1" spans="1:9">
      <c r="A173" s="1">
        <v>172</v>
      </c>
      <c r="B173" s="1" t="s">
        <v>9</v>
      </c>
      <c r="C173" s="1" t="s">
        <v>914</v>
      </c>
      <c r="D173" s="6" t="s">
        <v>915</v>
      </c>
      <c r="E173" s="6" t="s">
        <v>916</v>
      </c>
      <c r="F173" s="6" t="s">
        <v>917</v>
      </c>
      <c r="G173" s="6" t="s">
        <v>918</v>
      </c>
      <c r="H173" s="7" t="s">
        <v>4</v>
      </c>
      <c r="I173" s="1" t="s">
        <v>919</v>
      </c>
    </row>
    <row r="174" s="2" customFormat="1" customHeight="1" spans="1:9">
      <c r="A174" s="1">
        <v>173</v>
      </c>
      <c r="B174" s="1" t="s">
        <v>45</v>
      </c>
      <c r="C174" s="1" t="s">
        <v>920</v>
      </c>
      <c r="D174" s="6" t="s">
        <v>921</v>
      </c>
      <c r="E174" s="6" t="s">
        <v>922</v>
      </c>
      <c r="F174" s="6" t="s">
        <v>923</v>
      </c>
      <c r="G174" s="6" t="s">
        <v>924</v>
      </c>
      <c r="H174" s="7" t="s">
        <v>5</v>
      </c>
      <c r="I174" s="1" t="s">
        <v>925</v>
      </c>
    </row>
    <row r="175" s="2" customFormat="1" customHeight="1" spans="1:9">
      <c r="A175" s="1">
        <v>174</v>
      </c>
      <c r="B175" s="1" t="s">
        <v>16</v>
      </c>
      <c r="C175" s="1" t="s">
        <v>926</v>
      </c>
      <c r="D175" s="6" t="s">
        <v>466</v>
      </c>
      <c r="E175" s="6" t="s">
        <v>927</v>
      </c>
      <c r="F175" s="6" t="s">
        <v>755</v>
      </c>
      <c r="G175" s="6" t="s">
        <v>610</v>
      </c>
      <c r="H175" s="7" t="s">
        <v>4</v>
      </c>
      <c r="I175" s="1" t="s">
        <v>928</v>
      </c>
    </row>
    <row r="176" s="2" customFormat="1" customHeight="1" spans="1:9">
      <c r="A176" s="1">
        <v>175</v>
      </c>
      <c r="B176" s="1" t="s">
        <v>36</v>
      </c>
      <c r="C176" s="1" t="s">
        <v>929</v>
      </c>
      <c r="D176" s="6" t="s">
        <v>930</v>
      </c>
      <c r="E176" s="6" t="s">
        <v>931</v>
      </c>
      <c r="F176" s="6" t="s">
        <v>932</v>
      </c>
      <c r="G176" s="6" t="s">
        <v>933</v>
      </c>
      <c r="H176" s="7" t="s">
        <v>6</v>
      </c>
      <c r="I176" s="1" t="s">
        <v>934</v>
      </c>
    </row>
    <row r="177" s="2" customFormat="1" customHeight="1" spans="1:9">
      <c r="A177" s="1">
        <v>176</v>
      </c>
      <c r="B177" s="1" t="s">
        <v>36</v>
      </c>
      <c r="C177" s="1" t="s">
        <v>935</v>
      </c>
      <c r="D177" s="6" t="s">
        <v>498</v>
      </c>
      <c r="E177" s="6" t="s">
        <v>681</v>
      </c>
      <c r="F177" s="6" t="s">
        <v>685</v>
      </c>
      <c r="G177" s="6" t="s">
        <v>936</v>
      </c>
      <c r="H177" s="7" t="s">
        <v>5</v>
      </c>
      <c r="I177" s="1" t="s">
        <v>937</v>
      </c>
    </row>
    <row r="178" s="2" customFormat="1" customHeight="1" spans="1:9">
      <c r="A178" s="1">
        <v>177</v>
      </c>
      <c r="B178" s="1" t="s">
        <v>16</v>
      </c>
      <c r="C178" s="1" t="s">
        <v>938</v>
      </c>
      <c r="D178" s="6" t="s">
        <v>939</v>
      </c>
      <c r="E178" s="6" t="s">
        <v>940</v>
      </c>
      <c r="F178" s="6" t="s">
        <v>941</v>
      </c>
      <c r="G178" s="6" t="s">
        <v>942</v>
      </c>
      <c r="H178" s="7" t="s">
        <v>5</v>
      </c>
      <c r="I178" s="1" t="s">
        <v>943</v>
      </c>
    </row>
    <row r="179" s="2" customFormat="1" customHeight="1" spans="1:9">
      <c r="A179" s="1">
        <v>178</v>
      </c>
      <c r="B179" s="1" t="s">
        <v>16</v>
      </c>
      <c r="C179" s="1" t="s">
        <v>944</v>
      </c>
      <c r="D179" s="6">
        <v>6</v>
      </c>
      <c r="E179" s="6">
        <v>12</v>
      </c>
      <c r="F179" s="6">
        <v>20</v>
      </c>
      <c r="G179" s="6">
        <v>40</v>
      </c>
      <c r="H179" s="7" t="s">
        <v>3</v>
      </c>
      <c r="I179" s="1" t="s">
        <v>945</v>
      </c>
    </row>
    <row r="180" s="2" customFormat="1" customHeight="1" spans="1:9">
      <c r="A180" s="1">
        <v>179</v>
      </c>
      <c r="B180" s="1" t="s">
        <v>9</v>
      </c>
      <c r="C180" s="1" t="s">
        <v>946</v>
      </c>
      <c r="D180" s="6" t="s">
        <v>947</v>
      </c>
      <c r="E180" s="6" t="s">
        <v>948</v>
      </c>
      <c r="F180" s="6" t="s">
        <v>949</v>
      </c>
      <c r="G180" s="6" t="s">
        <v>950</v>
      </c>
      <c r="H180" s="7" t="s">
        <v>6</v>
      </c>
      <c r="I180" s="1" t="s">
        <v>951</v>
      </c>
    </row>
    <row r="181" s="2" customFormat="1" customHeight="1" spans="1:9">
      <c r="A181" s="1">
        <v>180</v>
      </c>
      <c r="B181" s="1" t="s">
        <v>16</v>
      </c>
      <c r="C181" s="1" t="s">
        <v>952</v>
      </c>
      <c r="D181" s="6" t="s">
        <v>581</v>
      </c>
      <c r="E181" s="6" t="s">
        <v>953</v>
      </c>
      <c r="F181" s="6" t="s">
        <v>954</v>
      </c>
      <c r="G181" s="6" t="s">
        <v>582</v>
      </c>
      <c r="H181" s="7" t="s">
        <v>6</v>
      </c>
      <c r="I181" s="1" t="s">
        <v>955</v>
      </c>
    </row>
    <row r="182" s="2" customFormat="1" customHeight="1" spans="1:9">
      <c r="A182" s="1">
        <v>181</v>
      </c>
      <c r="B182" s="1" t="s">
        <v>16</v>
      </c>
      <c r="C182" s="1" t="s">
        <v>956</v>
      </c>
      <c r="D182" s="6" t="s">
        <v>957</v>
      </c>
      <c r="E182" s="6" t="s">
        <v>958</v>
      </c>
      <c r="F182" s="6" t="s">
        <v>959</v>
      </c>
      <c r="G182" s="6" t="s">
        <v>960</v>
      </c>
      <c r="H182" s="7" t="s">
        <v>6</v>
      </c>
      <c r="I182" s="1" t="s">
        <v>961</v>
      </c>
    </row>
    <row r="183" s="2" customFormat="1" customHeight="1" spans="1:9">
      <c r="A183" s="1">
        <v>182</v>
      </c>
      <c r="B183" s="1" t="s">
        <v>36</v>
      </c>
      <c r="C183" s="1" t="s">
        <v>962</v>
      </c>
      <c r="D183" s="6" t="s">
        <v>963</v>
      </c>
      <c r="E183" s="6" t="s">
        <v>964</v>
      </c>
      <c r="F183" s="6" t="s">
        <v>965</v>
      </c>
      <c r="G183" s="6" t="s">
        <v>966</v>
      </c>
      <c r="H183" s="7" t="s">
        <v>4</v>
      </c>
      <c r="I183" s="1" t="s">
        <v>967</v>
      </c>
    </row>
    <row r="184" s="2" customFormat="1" customHeight="1" spans="1:9">
      <c r="A184" s="1">
        <v>183</v>
      </c>
      <c r="B184" s="1" t="s">
        <v>36</v>
      </c>
      <c r="C184" s="1" t="s">
        <v>968</v>
      </c>
      <c r="D184" s="6" t="s">
        <v>969</v>
      </c>
      <c r="E184" s="6" t="s">
        <v>970</v>
      </c>
      <c r="F184" s="6" t="s">
        <v>202</v>
      </c>
      <c r="G184" s="6" t="s">
        <v>971</v>
      </c>
      <c r="H184" s="7" t="s">
        <v>6</v>
      </c>
      <c r="I184" s="1" t="s">
        <v>972</v>
      </c>
    </row>
    <row r="185" s="2" customFormat="1" customHeight="1" spans="1:9">
      <c r="A185" s="1">
        <v>184</v>
      </c>
      <c r="B185" s="1" t="s">
        <v>45</v>
      </c>
      <c r="C185" s="1" t="s">
        <v>973</v>
      </c>
      <c r="D185" s="6" t="s">
        <v>974</v>
      </c>
      <c r="E185" s="6" t="s">
        <v>975</v>
      </c>
      <c r="F185" s="6" t="s">
        <v>976</v>
      </c>
      <c r="G185" s="6" t="s">
        <v>977</v>
      </c>
      <c r="H185" s="7" t="s">
        <v>4</v>
      </c>
      <c r="I185" s="1" t="s">
        <v>978</v>
      </c>
    </row>
    <row r="186" s="2" customFormat="1" customHeight="1" spans="1:9">
      <c r="A186" s="1">
        <v>185</v>
      </c>
      <c r="B186" s="1" t="s">
        <v>16</v>
      </c>
      <c r="C186" s="1" t="s">
        <v>979</v>
      </c>
      <c r="D186" s="6" t="s">
        <v>980</v>
      </c>
      <c r="E186" s="6" t="s">
        <v>981</v>
      </c>
      <c r="F186" s="6" t="s">
        <v>982</v>
      </c>
      <c r="G186" s="6" t="s">
        <v>983</v>
      </c>
      <c r="H186" s="7" t="s">
        <v>4</v>
      </c>
      <c r="I186" s="1" t="s">
        <v>984</v>
      </c>
    </row>
    <row r="187" s="2" customFormat="1" customHeight="1" spans="1:9">
      <c r="A187" s="1">
        <v>186</v>
      </c>
      <c r="B187" s="1" t="s">
        <v>16</v>
      </c>
      <c r="C187" s="1" t="s">
        <v>985</v>
      </c>
      <c r="D187" s="6" t="s">
        <v>986</v>
      </c>
      <c r="E187" s="6" t="s">
        <v>987</v>
      </c>
      <c r="F187" s="6" t="s">
        <v>988</v>
      </c>
      <c r="G187" s="6" t="s">
        <v>989</v>
      </c>
      <c r="H187" s="7" t="s">
        <v>3</v>
      </c>
      <c r="I187" s="1" t="s">
        <v>990</v>
      </c>
    </row>
    <row r="188" s="2" customFormat="1" customHeight="1" spans="1:9">
      <c r="A188" s="1">
        <v>187</v>
      </c>
      <c r="B188" s="1" t="s">
        <v>16</v>
      </c>
      <c r="C188" s="1" t="s">
        <v>991</v>
      </c>
      <c r="D188" s="6" t="s">
        <v>992</v>
      </c>
      <c r="E188" s="6" t="s">
        <v>993</v>
      </c>
      <c r="F188" s="6" t="s">
        <v>994</v>
      </c>
      <c r="G188" s="6" t="s">
        <v>131</v>
      </c>
      <c r="H188" s="7" t="s">
        <v>5</v>
      </c>
      <c r="I188" s="1" t="s">
        <v>995</v>
      </c>
    </row>
    <row r="189" s="2" customFormat="1" customHeight="1" spans="1:9">
      <c r="A189" s="1">
        <v>188</v>
      </c>
      <c r="B189" s="1" t="s">
        <v>23</v>
      </c>
      <c r="C189" s="1" t="s">
        <v>996</v>
      </c>
      <c r="D189" s="6" t="s">
        <v>997</v>
      </c>
      <c r="E189" s="6" t="s">
        <v>998</v>
      </c>
      <c r="F189" s="6" t="s">
        <v>999</v>
      </c>
      <c r="G189" s="6" t="s">
        <v>1000</v>
      </c>
      <c r="H189" s="7" t="s">
        <v>6</v>
      </c>
      <c r="I189" s="1" t="s">
        <v>1001</v>
      </c>
    </row>
    <row r="190" s="2" customFormat="1" customHeight="1" spans="1:9">
      <c r="A190" s="1">
        <v>189</v>
      </c>
      <c r="B190" s="1" t="s">
        <v>9</v>
      </c>
      <c r="C190" s="1" t="s">
        <v>1002</v>
      </c>
      <c r="D190" s="6" t="s">
        <v>1003</v>
      </c>
      <c r="E190" s="6" t="s">
        <v>1004</v>
      </c>
      <c r="F190" s="6" t="s">
        <v>1005</v>
      </c>
      <c r="G190" s="6" t="s">
        <v>1006</v>
      </c>
      <c r="H190" s="7" t="s">
        <v>6</v>
      </c>
      <c r="I190" s="1" t="s">
        <v>1007</v>
      </c>
    </row>
    <row r="191" s="2" customFormat="1" customHeight="1" spans="1:9">
      <c r="A191" s="1">
        <v>190</v>
      </c>
      <c r="B191" s="1" t="s">
        <v>16</v>
      </c>
      <c r="C191" s="1" t="s">
        <v>1008</v>
      </c>
      <c r="D191" s="6" t="s">
        <v>1009</v>
      </c>
      <c r="E191" s="6" t="s">
        <v>1010</v>
      </c>
      <c r="F191" s="6" t="s">
        <v>1011</v>
      </c>
      <c r="G191" s="6" t="s">
        <v>1012</v>
      </c>
      <c r="H191" s="7" t="s">
        <v>3</v>
      </c>
      <c r="I191" s="1" t="s">
        <v>1013</v>
      </c>
    </row>
    <row r="192" s="2" customFormat="1" customHeight="1" spans="1:9">
      <c r="A192" s="1">
        <v>191</v>
      </c>
      <c r="B192" s="1" t="s">
        <v>16</v>
      </c>
      <c r="C192" s="1" t="s">
        <v>1014</v>
      </c>
      <c r="D192" s="6" t="s">
        <v>1015</v>
      </c>
      <c r="E192" s="6" t="s">
        <v>1016</v>
      </c>
      <c r="F192" s="6" t="s">
        <v>1017</v>
      </c>
      <c r="G192" s="6" t="s">
        <v>1018</v>
      </c>
      <c r="H192" s="7" t="s">
        <v>5</v>
      </c>
      <c r="I192" s="1" t="s">
        <v>1019</v>
      </c>
    </row>
    <row r="193" s="2" customFormat="1" customHeight="1" spans="1:9">
      <c r="A193" s="1">
        <v>192</v>
      </c>
      <c r="B193" s="1" t="s">
        <v>9</v>
      </c>
      <c r="C193" s="1" t="s">
        <v>1020</v>
      </c>
      <c r="D193" s="6" t="s">
        <v>1021</v>
      </c>
      <c r="E193" s="6" t="s">
        <v>1022</v>
      </c>
      <c r="F193" s="6" t="s">
        <v>1023</v>
      </c>
      <c r="G193" s="6" t="s">
        <v>1024</v>
      </c>
      <c r="H193" s="7" t="s">
        <v>4</v>
      </c>
      <c r="I193" s="1" t="s">
        <v>1025</v>
      </c>
    </row>
    <row r="194" s="2" customFormat="1" customHeight="1" spans="1:9">
      <c r="A194" s="1">
        <v>193</v>
      </c>
      <c r="B194" s="1" t="s">
        <v>16</v>
      </c>
      <c r="C194" s="1" t="s">
        <v>1026</v>
      </c>
      <c r="D194" s="6" t="s">
        <v>1027</v>
      </c>
      <c r="E194" s="6" t="s">
        <v>1028</v>
      </c>
      <c r="F194" s="6" t="s">
        <v>1029</v>
      </c>
      <c r="G194" s="6" t="s">
        <v>1030</v>
      </c>
      <c r="H194" s="7" t="s">
        <v>6</v>
      </c>
      <c r="I194" s="1" t="s">
        <v>1031</v>
      </c>
    </row>
    <row r="195" s="2" customFormat="1" customHeight="1" spans="1:9">
      <c r="A195" s="1">
        <v>194</v>
      </c>
      <c r="B195" s="1" t="s">
        <v>16</v>
      </c>
      <c r="C195" s="1" t="s">
        <v>1032</v>
      </c>
      <c r="D195" s="6" t="s">
        <v>1033</v>
      </c>
      <c r="E195" s="6" t="s">
        <v>1034</v>
      </c>
      <c r="F195" s="6" t="s">
        <v>1035</v>
      </c>
      <c r="G195" s="6" t="s">
        <v>1036</v>
      </c>
      <c r="H195" s="7" t="s">
        <v>5</v>
      </c>
      <c r="I195" s="1" t="s">
        <v>1037</v>
      </c>
    </row>
    <row r="196" s="2" customFormat="1" customHeight="1" spans="1:9">
      <c r="A196" s="1">
        <v>195</v>
      </c>
      <c r="B196" s="1" t="s">
        <v>16</v>
      </c>
      <c r="C196" s="1" t="s">
        <v>1038</v>
      </c>
      <c r="D196" s="6" t="s">
        <v>1039</v>
      </c>
      <c r="E196" s="6" t="s">
        <v>1040</v>
      </c>
      <c r="F196" s="6" t="s">
        <v>1041</v>
      </c>
      <c r="G196" s="6" t="s">
        <v>1042</v>
      </c>
      <c r="H196" s="7" t="s">
        <v>3</v>
      </c>
      <c r="I196" s="1" t="s">
        <v>1043</v>
      </c>
    </row>
    <row r="197" s="2" customFormat="1" customHeight="1" spans="1:9">
      <c r="A197" s="1">
        <v>196</v>
      </c>
      <c r="B197" s="1" t="s">
        <v>9</v>
      </c>
      <c r="C197" s="1" t="s">
        <v>1044</v>
      </c>
      <c r="D197" s="6" t="s">
        <v>1045</v>
      </c>
      <c r="E197" s="6" t="s">
        <v>1046</v>
      </c>
      <c r="F197" s="6" t="s">
        <v>964</v>
      </c>
      <c r="G197" s="6" t="s">
        <v>1047</v>
      </c>
      <c r="H197" s="7" t="s">
        <v>6</v>
      </c>
      <c r="I197" s="1" t="s">
        <v>1048</v>
      </c>
    </row>
    <row r="198" s="2" customFormat="1" customHeight="1" spans="1:9">
      <c r="A198" s="1">
        <v>197</v>
      </c>
      <c r="B198" s="1" t="s">
        <v>16</v>
      </c>
      <c r="C198" s="1" t="s">
        <v>1049</v>
      </c>
      <c r="D198" s="6" t="s">
        <v>1050</v>
      </c>
      <c r="E198" s="6" t="s">
        <v>1051</v>
      </c>
      <c r="F198" s="6" t="s">
        <v>1052</v>
      </c>
      <c r="G198" s="6" t="s">
        <v>1053</v>
      </c>
      <c r="H198" s="7" t="s">
        <v>4</v>
      </c>
      <c r="I198" s="1" t="s">
        <v>1054</v>
      </c>
    </row>
    <row r="199" s="2" customFormat="1" customHeight="1" spans="1:9">
      <c r="A199" s="1">
        <v>198</v>
      </c>
      <c r="B199" s="1" t="s">
        <v>16</v>
      </c>
      <c r="C199" s="1" t="s">
        <v>1055</v>
      </c>
      <c r="D199" s="6" t="s">
        <v>1056</v>
      </c>
      <c r="E199" s="6" t="s">
        <v>1057</v>
      </c>
      <c r="F199" s="6" t="s">
        <v>1058</v>
      </c>
      <c r="G199" s="6" t="s">
        <v>1059</v>
      </c>
      <c r="H199" s="7" t="s">
        <v>4</v>
      </c>
      <c r="I199" s="1" t="s">
        <v>1060</v>
      </c>
    </row>
    <row r="200" s="2" customFormat="1" customHeight="1" spans="1:9">
      <c r="A200" s="1">
        <v>199</v>
      </c>
      <c r="B200" s="1" t="s">
        <v>16</v>
      </c>
      <c r="C200" s="1" t="s">
        <v>1061</v>
      </c>
      <c r="D200" s="6" t="s">
        <v>1062</v>
      </c>
      <c r="E200" s="6" t="s">
        <v>1063</v>
      </c>
      <c r="F200" s="6" t="s">
        <v>1064</v>
      </c>
      <c r="G200" s="6" t="s">
        <v>1065</v>
      </c>
      <c r="H200" s="7" t="s">
        <v>4</v>
      </c>
      <c r="I200" s="1" t="s">
        <v>1066</v>
      </c>
    </row>
    <row r="201" s="2" customFormat="1" customHeight="1" spans="1:9">
      <c r="A201" s="1">
        <v>200</v>
      </c>
      <c r="B201" s="1" t="s">
        <v>9</v>
      </c>
      <c r="C201" s="1" t="s">
        <v>1067</v>
      </c>
      <c r="D201" s="6" t="s">
        <v>1068</v>
      </c>
      <c r="E201" s="6" t="s">
        <v>1069</v>
      </c>
      <c r="F201" s="6" t="s">
        <v>1070</v>
      </c>
      <c r="G201" s="6" t="s">
        <v>1071</v>
      </c>
      <c r="H201" s="7" t="s">
        <v>6</v>
      </c>
      <c r="I201" s="1" t="s">
        <v>1072</v>
      </c>
    </row>
    <row r="202" s="2" customFormat="1" customHeight="1" spans="1:9">
      <c r="A202" s="1">
        <v>201</v>
      </c>
      <c r="B202" s="1" t="s">
        <v>16</v>
      </c>
      <c r="C202" s="1" t="s">
        <v>1073</v>
      </c>
      <c r="D202" s="6" t="s">
        <v>1074</v>
      </c>
      <c r="E202" s="6" t="s">
        <v>1075</v>
      </c>
      <c r="F202" s="6" t="s">
        <v>1076</v>
      </c>
      <c r="G202" s="6" t="s">
        <v>1077</v>
      </c>
      <c r="H202" s="7" t="s">
        <v>3</v>
      </c>
      <c r="I202" s="1" t="s">
        <v>1078</v>
      </c>
    </row>
    <row r="203" s="2" customFormat="1" customHeight="1" spans="1:9">
      <c r="A203" s="1">
        <v>202</v>
      </c>
      <c r="B203" s="1" t="s">
        <v>9</v>
      </c>
      <c r="C203" s="1" t="s">
        <v>1079</v>
      </c>
      <c r="D203" s="6" t="s">
        <v>1080</v>
      </c>
      <c r="E203" s="6" t="s">
        <v>1081</v>
      </c>
      <c r="F203" s="6" t="s">
        <v>1082</v>
      </c>
      <c r="G203" s="6" t="s">
        <v>1083</v>
      </c>
      <c r="H203" s="7" t="s">
        <v>5</v>
      </c>
      <c r="I203" s="1" t="s">
        <v>1084</v>
      </c>
    </row>
    <row r="204" s="2" customFormat="1" customHeight="1" spans="1:9">
      <c r="A204" s="1">
        <v>203</v>
      </c>
      <c r="B204" s="1" t="s">
        <v>45</v>
      </c>
      <c r="C204" s="1" t="s">
        <v>1085</v>
      </c>
      <c r="D204" s="6" t="s">
        <v>117</v>
      </c>
      <c r="E204" s="6" t="s">
        <v>277</v>
      </c>
      <c r="F204" s="6" t="s">
        <v>120</v>
      </c>
      <c r="G204" s="6" t="s">
        <v>1086</v>
      </c>
      <c r="H204" s="7" t="s">
        <v>5</v>
      </c>
      <c r="I204" s="1" t="s">
        <v>1087</v>
      </c>
    </row>
    <row r="205" s="2" customFormat="1" customHeight="1" spans="1:9">
      <c r="A205" s="1">
        <v>204</v>
      </c>
      <c r="B205" s="1" t="s">
        <v>36</v>
      </c>
      <c r="C205" s="1" t="s">
        <v>1088</v>
      </c>
      <c r="D205" s="6" t="s">
        <v>1089</v>
      </c>
      <c r="E205" s="6" t="s">
        <v>1090</v>
      </c>
      <c r="F205" s="6" t="s">
        <v>1091</v>
      </c>
      <c r="G205" s="6" t="s">
        <v>1092</v>
      </c>
      <c r="H205" s="7" t="s">
        <v>5</v>
      </c>
      <c r="I205" s="1" t="s">
        <v>1093</v>
      </c>
    </row>
    <row r="206" s="2" customFormat="1" customHeight="1" spans="1:9">
      <c r="A206" s="1">
        <v>205</v>
      </c>
      <c r="B206" s="1" t="s">
        <v>36</v>
      </c>
      <c r="C206" s="1" t="s">
        <v>1094</v>
      </c>
      <c r="D206" s="6" t="s">
        <v>1095</v>
      </c>
      <c r="E206" s="6" t="s">
        <v>717</v>
      </c>
      <c r="F206" s="6" t="s">
        <v>1096</v>
      </c>
      <c r="G206" s="6" t="s">
        <v>1097</v>
      </c>
      <c r="H206" s="7" t="s">
        <v>5</v>
      </c>
      <c r="I206" s="1" t="s">
        <v>1098</v>
      </c>
    </row>
    <row r="207" s="2" customFormat="1" customHeight="1" spans="1:9">
      <c r="A207" s="1">
        <v>206</v>
      </c>
      <c r="B207" s="1" t="s">
        <v>36</v>
      </c>
      <c r="C207" s="1" t="s">
        <v>1099</v>
      </c>
      <c r="D207" s="6" t="s">
        <v>430</v>
      </c>
      <c r="E207" s="6" t="s">
        <v>671</v>
      </c>
      <c r="F207" s="6" t="s">
        <v>670</v>
      </c>
      <c r="G207" s="6" t="s">
        <v>431</v>
      </c>
      <c r="H207" s="7" t="s">
        <v>3</v>
      </c>
      <c r="I207" s="1" t="s">
        <v>1100</v>
      </c>
    </row>
    <row r="208" s="2" customFormat="1" customHeight="1" spans="1:9">
      <c r="A208" s="1">
        <v>207</v>
      </c>
      <c r="B208" s="1" t="s">
        <v>9</v>
      </c>
      <c r="C208" s="1" t="s">
        <v>1101</v>
      </c>
      <c r="D208" s="6" t="s">
        <v>1102</v>
      </c>
      <c r="E208" s="6" t="s">
        <v>1103</v>
      </c>
      <c r="F208" s="6" t="s">
        <v>1104</v>
      </c>
      <c r="G208" s="6" t="s">
        <v>1105</v>
      </c>
      <c r="H208" s="7" t="s">
        <v>3</v>
      </c>
      <c r="I208" s="1" t="s">
        <v>1106</v>
      </c>
    </row>
    <row r="209" s="2" customFormat="1" customHeight="1" spans="1:9">
      <c r="A209" s="1">
        <v>208</v>
      </c>
      <c r="B209" s="1" t="s">
        <v>36</v>
      </c>
      <c r="C209" s="1" t="s">
        <v>1107</v>
      </c>
      <c r="D209" s="6" t="s">
        <v>1108</v>
      </c>
      <c r="E209" s="6" t="s">
        <v>1109</v>
      </c>
      <c r="F209" s="6" t="s">
        <v>1110</v>
      </c>
      <c r="G209" s="6" t="s">
        <v>1111</v>
      </c>
      <c r="H209" s="7" t="s">
        <v>3</v>
      </c>
      <c r="I209" s="1" t="s">
        <v>1112</v>
      </c>
    </row>
    <row r="210" s="2" customFormat="1" customHeight="1" spans="1:9">
      <c r="A210" s="1">
        <v>209</v>
      </c>
      <c r="B210" s="1" t="s">
        <v>45</v>
      </c>
      <c r="C210" s="1" t="s">
        <v>1113</v>
      </c>
      <c r="D210" s="6" t="s">
        <v>1114</v>
      </c>
      <c r="E210" s="6" t="s">
        <v>1115</v>
      </c>
      <c r="F210" s="6" t="s">
        <v>1116</v>
      </c>
      <c r="G210" s="6" t="s">
        <v>1117</v>
      </c>
      <c r="H210" s="7" t="s">
        <v>5</v>
      </c>
      <c r="I210" s="1" t="s">
        <v>1118</v>
      </c>
    </row>
    <row r="211" s="2" customFormat="1" customHeight="1" spans="1:9">
      <c r="A211" s="1">
        <v>210</v>
      </c>
      <c r="B211" s="1" t="s">
        <v>9</v>
      </c>
      <c r="C211" s="1" t="s">
        <v>1119</v>
      </c>
      <c r="D211" s="6" t="s">
        <v>1120</v>
      </c>
      <c r="E211" s="6" t="s">
        <v>1121</v>
      </c>
      <c r="F211" s="6" t="s">
        <v>1122</v>
      </c>
      <c r="G211" s="6" t="s">
        <v>1123</v>
      </c>
      <c r="H211" s="7" t="s">
        <v>4</v>
      </c>
      <c r="I211" s="1" t="s">
        <v>1124</v>
      </c>
    </row>
    <row r="212" s="2" customFormat="1" customHeight="1" spans="1:9">
      <c r="A212" s="1">
        <v>211</v>
      </c>
      <c r="B212" s="1" t="s">
        <v>16</v>
      </c>
      <c r="C212" s="1" t="s">
        <v>1125</v>
      </c>
      <c r="D212" s="6" t="s">
        <v>1126</v>
      </c>
      <c r="E212" s="6" t="s">
        <v>1127</v>
      </c>
      <c r="F212" s="6" t="s">
        <v>1128</v>
      </c>
      <c r="G212" s="6" t="s">
        <v>583</v>
      </c>
      <c r="H212" s="7" t="s">
        <v>6</v>
      </c>
      <c r="I212" s="1" t="s">
        <v>1129</v>
      </c>
    </row>
    <row r="213" s="2" customFormat="1" customHeight="1" spans="1:9">
      <c r="A213" s="1">
        <v>212</v>
      </c>
      <c r="B213" s="1" t="s">
        <v>16</v>
      </c>
      <c r="C213" s="1" t="s">
        <v>1130</v>
      </c>
      <c r="D213" s="6" t="s">
        <v>1131</v>
      </c>
      <c r="E213" s="6" t="s">
        <v>1132</v>
      </c>
      <c r="F213" s="6" t="s">
        <v>1133</v>
      </c>
      <c r="G213" s="6" t="s">
        <v>1134</v>
      </c>
      <c r="H213" s="7" t="s">
        <v>5</v>
      </c>
      <c r="I213" s="1" t="s">
        <v>1135</v>
      </c>
    </row>
    <row r="214" s="2" customFormat="1" customHeight="1" spans="1:9">
      <c r="A214" s="1">
        <v>213</v>
      </c>
      <c r="B214" s="1" t="s">
        <v>16</v>
      </c>
      <c r="C214" s="1" t="s">
        <v>1136</v>
      </c>
      <c r="D214" s="6" t="s">
        <v>1137</v>
      </c>
      <c r="E214" s="6" t="s">
        <v>1138</v>
      </c>
      <c r="F214" s="6" t="s">
        <v>1139</v>
      </c>
      <c r="G214" s="6" t="s">
        <v>1140</v>
      </c>
      <c r="H214" s="7" t="s">
        <v>5</v>
      </c>
      <c r="I214" s="1" t="s">
        <v>1141</v>
      </c>
    </row>
    <row r="215" s="2" customFormat="1" customHeight="1" spans="1:9">
      <c r="A215" s="1">
        <v>214</v>
      </c>
      <c r="B215" s="1" t="s">
        <v>16</v>
      </c>
      <c r="C215" s="1" t="s">
        <v>1142</v>
      </c>
      <c r="D215" s="6" t="s">
        <v>1143</v>
      </c>
      <c r="E215" s="6" t="s">
        <v>1144</v>
      </c>
      <c r="F215" s="6" t="s">
        <v>1145</v>
      </c>
      <c r="G215" s="6" t="s">
        <v>1146</v>
      </c>
      <c r="H215" s="7" t="s">
        <v>3</v>
      </c>
      <c r="I215" s="1" t="s">
        <v>1147</v>
      </c>
    </row>
    <row r="216" s="2" customFormat="1" customHeight="1" spans="1:9">
      <c r="A216" s="1">
        <v>215</v>
      </c>
      <c r="B216" s="1" t="s">
        <v>45</v>
      </c>
      <c r="C216" s="1" t="s">
        <v>1148</v>
      </c>
      <c r="D216" s="6" t="s">
        <v>1149</v>
      </c>
      <c r="E216" s="6" t="s">
        <v>1150</v>
      </c>
      <c r="F216" s="6" t="s">
        <v>1151</v>
      </c>
      <c r="G216" s="6" t="s">
        <v>1152</v>
      </c>
      <c r="H216" s="7" t="s">
        <v>5</v>
      </c>
      <c r="I216" s="1" t="s">
        <v>1153</v>
      </c>
    </row>
    <row r="217" s="2" customFormat="1" customHeight="1" spans="1:9">
      <c r="A217" s="1">
        <v>216</v>
      </c>
      <c r="B217" s="1" t="s">
        <v>16</v>
      </c>
      <c r="C217" s="1" t="s">
        <v>1154</v>
      </c>
      <c r="D217" s="6" t="s">
        <v>1155</v>
      </c>
      <c r="E217" s="6" t="s">
        <v>1156</v>
      </c>
      <c r="F217" s="6" t="s">
        <v>1157</v>
      </c>
      <c r="G217" s="6" t="s">
        <v>1158</v>
      </c>
      <c r="H217" s="7" t="s">
        <v>3</v>
      </c>
      <c r="I217" s="1" t="s">
        <v>1159</v>
      </c>
    </row>
    <row r="218" s="2" customFormat="1" customHeight="1" spans="1:9">
      <c r="A218" s="1">
        <v>217</v>
      </c>
      <c r="B218" s="1" t="s">
        <v>16</v>
      </c>
      <c r="C218" s="1" t="s">
        <v>1160</v>
      </c>
      <c r="D218" s="6" t="s">
        <v>783</v>
      </c>
      <c r="E218" s="6" t="s">
        <v>446</v>
      </c>
      <c r="F218" s="6" t="s">
        <v>447</v>
      </c>
      <c r="G218" s="6" t="s">
        <v>1161</v>
      </c>
      <c r="H218" s="7" t="s">
        <v>4</v>
      </c>
      <c r="I218" s="1" t="s">
        <v>1162</v>
      </c>
    </row>
    <row r="219" s="2" customFormat="1" customHeight="1" spans="1:9">
      <c r="A219" s="1">
        <v>218</v>
      </c>
      <c r="B219" s="1" t="s">
        <v>16</v>
      </c>
      <c r="C219" s="1" t="s">
        <v>1163</v>
      </c>
      <c r="D219" s="6" t="s">
        <v>1164</v>
      </c>
      <c r="E219" s="6" t="s">
        <v>1165</v>
      </c>
      <c r="F219" s="6" t="s">
        <v>1166</v>
      </c>
      <c r="G219" s="6" t="s">
        <v>1167</v>
      </c>
      <c r="H219" s="7" t="s">
        <v>5</v>
      </c>
      <c r="I219" s="1" t="s">
        <v>1168</v>
      </c>
    </row>
    <row r="220" s="2" customFormat="1" customHeight="1" spans="1:9">
      <c r="A220" s="1">
        <v>219</v>
      </c>
      <c r="B220" s="1" t="s">
        <v>36</v>
      </c>
      <c r="C220" s="1" t="s">
        <v>1169</v>
      </c>
      <c r="D220" s="6" t="s">
        <v>1170</v>
      </c>
      <c r="E220" s="6" t="s">
        <v>1171</v>
      </c>
      <c r="F220" s="6" t="s">
        <v>1172</v>
      </c>
      <c r="G220" s="6" t="s">
        <v>1173</v>
      </c>
      <c r="H220" s="7" t="s">
        <v>5</v>
      </c>
      <c r="I220" s="1" t="s">
        <v>1174</v>
      </c>
    </row>
    <row r="221" s="2" customFormat="1" customHeight="1" spans="1:9">
      <c r="A221" s="1">
        <v>220</v>
      </c>
      <c r="B221" s="1" t="s">
        <v>36</v>
      </c>
      <c r="C221" s="1" t="s">
        <v>1175</v>
      </c>
      <c r="D221" s="6" t="s">
        <v>1176</v>
      </c>
      <c r="E221" s="6" t="s">
        <v>1177</v>
      </c>
      <c r="F221" s="6" t="s">
        <v>1178</v>
      </c>
      <c r="G221" s="6" t="s">
        <v>1179</v>
      </c>
      <c r="H221" s="7" t="s">
        <v>6</v>
      </c>
      <c r="I221" s="1" t="s">
        <v>1180</v>
      </c>
    </row>
    <row r="222" s="2" customFormat="1" customHeight="1" spans="1:9">
      <c r="A222" s="1">
        <v>221</v>
      </c>
      <c r="B222" s="1" t="s">
        <v>45</v>
      </c>
      <c r="C222" s="1" t="s">
        <v>1181</v>
      </c>
      <c r="D222" s="6" t="s">
        <v>1182</v>
      </c>
      <c r="E222" s="6" t="s">
        <v>1183</v>
      </c>
      <c r="F222" s="6" t="s">
        <v>1184</v>
      </c>
      <c r="G222" s="6" t="s">
        <v>1185</v>
      </c>
      <c r="H222" s="7" t="s">
        <v>3</v>
      </c>
      <c r="I222" s="1" t="s">
        <v>1186</v>
      </c>
    </row>
    <row r="223" s="2" customFormat="1" customHeight="1" spans="1:9">
      <c r="A223" s="1">
        <v>222</v>
      </c>
      <c r="B223" s="1" t="s">
        <v>16</v>
      </c>
      <c r="C223" s="1" t="s">
        <v>1187</v>
      </c>
      <c r="D223" s="6" t="s">
        <v>1188</v>
      </c>
      <c r="E223" s="6" t="s">
        <v>1189</v>
      </c>
      <c r="F223" s="6" t="s">
        <v>1190</v>
      </c>
      <c r="G223" s="6" t="s">
        <v>1191</v>
      </c>
      <c r="H223" s="7" t="s">
        <v>4</v>
      </c>
      <c r="I223" s="1" t="s">
        <v>1192</v>
      </c>
    </row>
    <row r="224" s="2" customFormat="1" customHeight="1" spans="1:9">
      <c r="A224" s="1">
        <v>223</v>
      </c>
      <c r="B224" s="1" t="s">
        <v>36</v>
      </c>
      <c r="C224" s="1" t="s">
        <v>1193</v>
      </c>
      <c r="D224" s="6" t="s">
        <v>1194</v>
      </c>
      <c r="E224" s="6" t="s">
        <v>1195</v>
      </c>
      <c r="F224" s="6" t="s">
        <v>1196</v>
      </c>
      <c r="G224" s="6" t="s">
        <v>1197</v>
      </c>
      <c r="H224" s="7" t="s">
        <v>6</v>
      </c>
      <c r="I224" s="1" t="s">
        <v>1198</v>
      </c>
    </row>
    <row r="225" s="2" customFormat="1" customHeight="1" spans="1:9">
      <c r="A225" s="1">
        <v>224</v>
      </c>
      <c r="B225" s="1" t="s">
        <v>16</v>
      </c>
      <c r="C225" s="1" t="s">
        <v>1199</v>
      </c>
      <c r="D225" s="6" t="s">
        <v>1178</v>
      </c>
      <c r="E225" s="6" t="s">
        <v>1200</v>
      </c>
      <c r="F225" s="6" t="s">
        <v>1201</v>
      </c>
      <c r="G225" s="6" t="s">
        <v>1202</v>
      </c>
      <c r="H225" s="7" t="s">
        <v>5</v>
      </c>
      <c r="I225" s="1" t="s">
        <v>1203</v>
      </c>
    </row>
    <row r="226" s="2" customFormat="1" customHeight="1" spans="1:9">
      <c r="A226" s="1">
        <v>225</v>
      </c>
      <c r="B226" s="1" t="s">
        <v>16</v>
      </c>
      <c r="C226" s="1" t="s">
        <v>1204</v>
      </c>
      <c r="D226" s="6" t="s">
        <v>1205</v>
      </c>
      <c r="E226" s="6" t="s">
        <v>1206</v>
      </c>
      <c r="F226" s="6" t="s">
        <v>1207</v>
      </c>
      <c r="G226" s="6" t="s">
        <v>1208</v>
      </c>
      <c r="H226" s="7" t="s">
        <v>3</v>
      </c>
      <c r="I226" s="1" t="s">
        <v>1209</v>
      </c>
    </row>
    <row r="227" s="2" customFormat="1" customHeight="1" spans="1:9">
      <c r="A227" s="1">
        <v>226</v>
      </c>
      <c r="B227" s="1" t="s">
        <v>36</v>
      </c>
      <c r="C227" s="1" t="s">
        <v>1210</v>
      </c>
      <c r="D227" s="6" t="s">
        <v>1211</v>
      </c>
      <c r="E227" s="6" t="s">
        <v>1212</v>
      </c>
      <c r="F227" s="6" t="s">
        <v>1213</v>
      </c>
      <c r="G227" s="6" t="s">
        <v>1214</v>
      </c>
      <c r="H227" s="7" t="s">
        <v>6</v>
      </c>
      <c r="I227" s="1" t="s">
        <v>1215</v>
      </c>
    </row>
    <row r="228" s="2" customFormat="1" customHeight="1" spans="1:9">
      <c r="A228" s="1">
        <v>227</v>
      </c>
      <c r="B228" s="1" t="s">
        <v>23</v>
      </c>
      <c r="C228" s="1" t="s">
        <v>1216</v>
      </c>
      <c r="D228" s="6" t="s">
        <v>1217</v>
      </c>
      <c r="E228" s="6" t="s">
        <v>1218</v>
      </c>
      <c r="F228" s="6" t="s">
        <v>1219</v>
      </c>
      <c r="G228" s="6" t="s">
        <v>1220</v>
      </c>
      <c r="H228" s="7" t="s">
        <v>5</v>
      </c>
      <c r="I228" s="1" t="s">
        <v>1221</v>
      </c>
    </row>
    <row r="229" s="2" customFormat="1" customHeight="1" spans="1:9">
      <c r="A229" s="1">
        <v>228</v>
      </c>
      <c r="B229" s="1" t="s">
        <v>16</v>
      </c>
      <c r="C229" s="1" t="s">
        <v>1222</v>
      </c>
      <c r="D229" s="6" t="s">
        <v>1223</v>
      </c>
      <c r="E229" s="6" t="s">
        <v>1224</v>
      </c>
      <c r="F229" s="6" t="s">
        <v>1225</v>
      </c>
      <c r="G229" s="6" t="s">
        <v>1226</v>
      </c>
      <c r="H229" s="7" t="s">
        <v>4</v>
      </c>
      <c r="I229" s="1" t="s">
        <v>1227</v>
      </c>
    </row>
    <row r="230" s="2" customFormat="1" customHeight="1" spans="1:9">
      <c r="A230" s="1">
        <v>229</v>
      </c>
      <c r="B230" s="1" t="s">
        <v>36</v>
      </c>
      <c r="C230" s="1" t="s">
        <v>1228</v>
      </c>
      <c r="D230" s="6" t="s">
        <v>1229</v>
      </c>
      <c r="E230" s="6" t="s">
        <v>1230</v>
      </c>
      <c r="F230" s="6" t="s">
        <v>1231</v>
      </c>
      <c r="G230" s="6" t="s">
        <v>1232</v>
      </c>
      <c r="H230" s="7" t="s">
        <v>4</v>
      </c>
      <c r="I230" s="1" t="s">
        <v>1233</v>
      </c>
    </row>
    <row r="231" s="2" customFormat="1" customHeight="1" spans="1:9">
      <c r="A231" s="1">
        <v>230</v>
      </c>
      <c r="B231" s="1" t="s">
        <v>16</v>
      </c>
      <c r="C231" s="1" t="s">
        <v>1234</v>
      </c>
      <c r="D231" s="6" t="s">
        <v>1235</v>
      </c>
      <c r="E231" s="6" t="s">
        <v>1236</v>
      </c>
      <c r="F231" s="6" t="s">
        <v>1237</v>
      </c>
      <c r="G231" s="6" t="s">
        <v>1238</v>
      </c>
      <c r="H231" s="7" t="s">
        <v>4</v>
      </c>
      <c r="I231" s="1" t="s">
        <v>1239</v>
      </c>
    </row>
    <row r="232" s="2" customFormat="1" customHeight="1" spans="1:9">
      <c r="A232" s="1">
        <v>231</v>
      </c>
      <c r="B232" s="1" t="s">
        <v>16</v>
      </c>
      <c r="C232" s="1" t="s">
        <v>1240</v>
      </c>
      <c r="D232" s="6" t="s">
        <v>1241</v>
      </c>
      <c r="E232" s="6" t="s">
        <v>1242</v>
      </c>
      <c r="F232" s="6" t="s">
        <v>1243</v>
      </c>
      <c r="G232" s="6" t="s">
        <v>1244</v>
      </c>
      <c r="H232" s="7" t="s">
        <v>4</v>
      </c>
      <c r="I232" s="1" t="s">
        <v>1245</v>
      </c>
    </row>
    <row r="233" s="2" customFormat="1" customHeight="1" spans="1:9">
      <c r="A233" s="1">
        <v>232</v>
      </c>
      <c r="B233" s="1" t="s">
        <v>45</v>
      </c>
      <c r="C233" s="1" t="s">
        <v>1246</v>
      </c>
      <c r="D233" s="6" t="s">
        <v>1247</v>
      </c>
      <c r="E233" s="6" t="s">
        <v>1248</v>
      </c>
      <c r="F233" s="6" t="s">
        <v>1249</v>
      </c>
      <c r="G233" s="6" t="s">
        <v>1250</v>
      </c>
      <c r="H233" s="7" t="s">
        <v>5</v>
      </c>
      <c r="I233" s="1" t="s">
        <v>1251</v>
      </c>
    </row>
    <row r="234" s="2" customFormat="1" customHeight="1" spans="1:9">
      <c r="A234" s="1">
        <v>233</v>
      </c>
      <c r="B234" s="1" t="s">
        <v>16</v>
      </c>
      <c r="C234" s="1" t="s">
        <v>1252</v>
      </c>
      <c r="D234" s="6" t="s">
        <v>1253</v>
      </c>
      <c r="E234" s="6" t="s">
        <v>1254</v>
      </c>
      <c r="F234" s="6" t="s">
        <v>1255</v>
      </c>
      <c r="G234" s="6" t="s">
        <v>1256</v>
      </c>
      <c r="H234" s="7" t="s">
        <v>6</v>
      </c>
      <c r="I234" s="1" t="s">
        <v>1257</v>
      </c>
    </row>
    <row r="235" s="2" customFormat="1" customHeight="1" spans="1:9">
      <c r="A235" s="1">
        <v>234</v>
      </c>
      <c r="B235" s="1" t="s">
        <v>36</v>
      </c>
      <c r="C235" s="1" t="s">
        <v>1258</v>
      </c>
      <c r="D235" s="6" t="s">
        <v>1259</v>
      </c>
      <c r="E235" s="6" t="s">
        <v>1260</v>
      </c>
      <c r="F235" s="6" t="s">
        <v>1261</v>
      </c>
      <c r="G235" s="6" t="s">
        <v>1262</v>
      </c>
      <c r="H235" s="7" t="s">
        <v>5</v>
      </c>
      <c r="I235" s="1" t="s">
        <v>1263</v>
      </c>
    </row>
    <row r="236" s="2" customFormat="1" customHeight="1" spans="1:9">
      <c r="A236" s="1">
        <v>235</v>
      </c>
      <c r="B236" s="1" t="s">
        <v>36</v>
      </c>
      <c r="C236" s="1" t="s">
        <v>1264</v>
      </c>
      <c r="D236" s="6" t="s">
        <v>1265</v>
      </c>
      <c r="E236" s="6" t="s">
        <v>1266</v>
      </c>
      <c r="F236" s="6" t="s">
        <v>485</v>
      </c>
      <c r="G236" s="6" t="s">
        <v>1267</v>
      </c>
      <c r="H236" s="7" t="s">
        <v>3</v>
      </c>
      <c r="I236" s="1" t="s">
        <v>1268</v>
      </c>
    </row>
    <row r="237" s="2" customFormat="1" customHeight="1" spans="1:9">
      <c r="A237" s="1">
        <v>236</v>
      </c>
      <c r="B237" s="1" t="s">
        <v>16</v>
      </c>
      <c r="C237" s="1" t="s">
        <v>1269</v>
      </c>
      <c r="D237" s="6" t="s">
        <v>1270</v>
      </c>
      <c r="E237" s="6" t="s">
        <v>783</v>
      </c>
      <c r="F237" s="6" t="s">
        <v>448</v>
      </c>
      <c r="G237" s="6" t="s">
        <v>447</v>
      </c>
      <c r="H237" s="7" t="s">
        <v>4</v>
      </c>
      <c r="I237" s="1" t="s">
        <v>1271</v>
      </c>
    </row>
    <row r="238" s="2" customFormat="1" customHeight="1" spans="1:9">
      <c r="A238" s="1">
        <v>237</v>
      </c>
      <c r="B238" s="1" t="s">
        <v>36</v>
      </c>
      <c r="C238" s="1" t="s">
        <v>1272</v>
      </c>
      <c r="D238" s="6" t="s">
        <v>927</v>
      </c>
      <c r="E238" s="6" t="s">
        <v>1273</v>
      </c>
      <c r="F238" s="6" t="s">
        <v>1274</v>
      </c>
      <c r="G238" s="6" t="s">
        <v>428</v>
      </c>
      <c r="H238" s="7" t="s">
        <v>3</v>
      </c>
      <c r="I238" s="1" t="s">
        <v>1275</v>
      </c>
    </row>
    <row r="239" s="2" customFormat="1" customHeight="1" spans="1:9">
      <c r="A239" s="1">
        <v>238</v>
      </c>
      <c r="B239" s="1" t="s">
        <v>16</v>
      </c>
      <c r="C239" s="1" t="s">
        <v>1276</v>
      </c>
      <c r="D239" s="6" t="s">
        <v>1277</v>
      </c>
      <c r="E239" s="6" t="s">
        <v>1278</v>
      </c>
      <c r="F239" s="6" t="s">
        <v>1279</v>
      </c>
      <c r="G239" s="6" t="s">
        <v>1280</v>
      </c>
      <c r="H239" s="7" t="s">
        <v>4</v>
      </c>
      <c r="I239" s="1" t="s">
        <v>1281</v>
      </c>
    </row>
    <row r="240" s="2" customFormat="1" customHeight="1" spans="1:9">
      <c r="A240" s="1">
        <v>239</v>
      </c>
      <c r="B240" s="1" t="s">
        <v>16</v>
      </c>
      <c r="C240" s="1" t="s">
        <v>1282</v>
      </c>
      <c r="D240" s="6" t="s">
        <v>117</v>
      </c>
      <c r="E240" s="6" t="s">
        <v>119</v>
      </c>
      <c r="F240" s="6" t="s">
        <v>277</v>
      </c>
      <c r="G240" s="6" t="s">
        <v>120</v>
      </c>
      <c r="H240" s="7" t="s">
        <v>3</v>
      </c>
      <c r="I240" s="1" t="s">
        <v>1283</v>
      </c>
    </row>
    <row r="241" s="2" customFormat="1" customHeight="1" spans="1:9">
      <c r="A241" s="1">
        <v>240</v>
      </c>
      <c r="B241" s="1" t="s">
        <v>45</v>
      </c>
      <c r="C241" s="1" t="s">
        <v>1284</v>
      </c>
      <c r="D241" s="6" t="s">
        <v>1285</v>
      </c>
      <c r="E241" s="6" t="s">
        <v>1286</v>
      </c>
      <c r="F241" s="6" t="s">
        <v>1287</v>
      </c>
      <c r="G241" s="6" t="s">
        <v>1288</v>
      </c>
      <c r="H241" s="7" t="s">
        <v>5</v>
      </c>
      <c r="I241" s="1" t="s">
        <v>1289</v>
      </c>
    </row>
    <row r="242" s="2" customFormat="1" customHeight="1" spans="1:9">
      <c r="A242" s="1">
        <v>241</v>
      </c>
      <c r="B242" s="1" t="s">
        <v>9</v>
      </c>
      <c r="C242" s="1" t="s">
        <v>1290</v>
      </c>
      <c r="D242" s="6" t="s">
        <v>1291</v>
      </c>
      <c r="E242" s="6" t="s">
        <v>1292</v>
      </c>
      <c r="F242" s="6" t="s">
        <v>1293</v>
      </c>
      <c r="G242" s="6" t="s">
        <v>1294</v>
      </c>
      <c r="H242" s="7" t="s">
        <v>3</v>
      </c>
      <c r="I242" s="1" t="s">
        <v>1295</v>
      </c>
    </row>
    <row r="243" s="2" customFormat="1" customHeight="1" spans="1:9">
      <c r="A243" s="1">
        <v>242</v>
      </c>
      <c r="B243" s="1" t="s">
        <v>45</v>
      </c>
      <c r="C243" s="1" t="s">
        <v>1296</v>
      </c>
      <c r="D243" s="6" t="s">
        <v>1297</v>
      </c>
      <c r="E243" s="6" t="s">
        <v>1298</v>
      </c>
      <c r="F243" s="6" t="s">
        <v>1299</v>
      </c>
      <c r="G243" s="6" t="s">
        <v>1300</v>
      </c>
      <c r="H243" s="7" t="s">
        <v>5</v>
      </c>
      <c r="I243" s="1" t="s">
        <v>1301</v>
      </c>
    </row>
    <row r="244" s="2" customFormat="1" customHeight="1" spans="1:9">
      <c r="A244" s="1">
        <v>243</v>
      </c>
      <c r="B244" s="1" t="s">
        <v>45</v>
      </c>
      <c r="C244" s="1" t="s">
        <v>1302</v>
      </c>
      <c r="D244" s="6" t="s">
        <v>1303</v>
      </c>
      <c r="E244" s="6" t="s">
        <v>1304</v>
      </c>
      <c r="F244" s="6" t="s">
        <v>1305</v>
      </c>
      <c r="G244" s="6" t="s">
        <v>1306</v>
      </c>
      <c r="H244" s="7" t="s">
        <v>3</v>
      </c>
      <c r="I244" s="1" t="s">
        <v>1307</v>
      </c>
    </row>
    <row r="245" s="2" customFormat="1" customHeight="1" spans="1:9">
      <c r="A245" s="1">
        <v>244</v>
      </c>
      <c r="B245" s="1" t="s">
        <v>45</v>
      </c>
      <c r="C245" s="1" t="s">
        <v>1308</v>
      </c>
      <c r="D245" s="6" t="s">
        <v>1309</v>
      </c>
      <c r="E245" s="6" t="s">
        <v>1310</v>
      </c>
      <c r="F245" s="6" t="s">
        <v>1311</v>
      </c>
      <c r="G245" s="6" t="s">
        <v>1312</v>
      </c>
      <c r="H245" s="7" t="s">
        <v>6</v>
      </c>
      <c r="I245" s="1" t="s">
        <v>1313</v>
      </c>
    </row>
    <row r="246" s="2" customFormat="1" customHeight="1" spans="1:9">
      <c r="A246" s="1">
        <v>245</v>
      </c>
      <c r="B246" s="1" t="s">
        <v>45</v>
      </c>
      <c r="C246" s="1" t="s">
        <v>1314</v>
      </c>
      <c r="D246" s="6" t="s">
        <v>1315</v>
      </c>
      <c r="E246" s="6" t="s">
        <v>1316</v>
      </c>
      <c r="F246" s="6" t="s">
        <v>1317</v>
      </c>
      <c r="G246" s="6" t="s">
        <v>1318</v>
      </c>
      <c r="H246" s="7" t="s">
        <v>5</v>
      </c>
      <c r="I246" s="1" t="s">
        <v>1319</v>
      </c>
    </row>
    <row r="247" s="2" customFormat="1" customHeight="1" spans="1:9">
      <c r="A247" s="1">
        <v>246</v>
      </c>
      <c r="B247" s="1" t="s">
        <v>16</v>
      </c>
      <c r="C247" s="1" t="s">
        <v>1320</v>
      </c>
      <c r="D247" s="6" t="s">
        <v>1321</v>
      </c>
      <c r="E247" s="6" t="s">
        <v>1322</v>
      </c>
      <c r="F247" s="6" t="s">
        <v>1323</v>
      </c>
      <c r="G247" s="6" t="s">
        <v>1324</v>
      </c>
      <c r="H247" s="7" t="s">
        <v>4</v>
      </c>
      <c r="I247" s="1" t="s">
        <v>1325</v>
      </c>
    </row>
    <row r="248" s="2" customFormat="1" customHeight="1" spans="1:9">
      <c r="A248" s="1">
        <v>247</v>
      </c>
      <c r="B248" s="1" t="s">
        <v>16</v>
      </c>
      <c r="C248" s="1" t="s">
        <v>1326</v>
      </c>
      <c r="D248" s="6" t="s">
        <v>1327</v>
      </c>
      <c r="E248" s="6" t="s">
        <v>1328</v>
      </c>
      <c r="F248" s="6" t="s">
        <v>1329</v>
      </c>
      <c r="G248" s="6" t="s">
        <v>1330</v>
      </c>
      <c r="H248" s="7" t="s">
        <v>4</v>
      </c>
      <c r="I248" s="1" t="s">
        <v>1331</v>
      </c>
    </row>
    <row r="249" s="2" customFormat="1" customHeight="1" spans="1:9">
      <c r="A249" s="1">
        <v>248</v>
      </c>
      <c r="B249" s="1" t="s">
        <v>16</v>
      </c>
      <c r="C249" s="1" t="s">
        <v>1332</v>
      </c>
      <c r="D249" s="6" t="s">
        <v>1333</v>
      </c>
      <c r="E249" s="6" t="s">
        <v>1057</v>
      </c>
      <c r="F249" s="6" t="s">
        <v>1334</v>
      </c>
      <c r="G249" s="6" t="s">
        <v>1335</v>
      </c>
      <c r="H249" s="7" t="s">
        <v>4</v>
      </c>
      <c r="I249" s="1" t="s">
        <v>1336</v>
      </c>
    </row>
    <row r="250" s="2" customFormat="1" customHeight="1" spans="1:9">
      <c r="A250" s="1">
        <v>249</v>
      </c>
      <c r="B250" s="1" t="s">
        <v>16</v>
      </c>
      <c r="C250" s="1" t="s">
        <v>1337</v>
      </c>
      <c r="D250" s="6" t="s">
        <v>1338</v>
      </c>
      <c r="E250" s="6" t="s">
        <v>1339</v>
      </c>
      <c r="F250" s="6" t="s">
        <v>1340</v>
      </c>
      <c r="G250" s="6" t="s">
        <v>1341</v>
      </c>
      <c r="H250" s="7" t="s">
        <v>6</v>
      </c>
      <c r="I250" s="1" t="s">
        <v>1342</v>
      </c>
    </row>
    <row r="251" s="2" customFormat="1" customHeight="1" spans="1:9">
      <c r="A251" s="1">
        <v>250</v>
      </c>
      <c r="B251" s="1" t="s">
        <v>16</v>
      </c>
      <c r="C251" s="1" t="s">
        <v>1343</v>
      </c>
      <c r="D251" s="6" t="s">
        <v>1344</v>
      </c>
      <c r="E251" s="6" t="s">
        <v>1345</v>
      </c>
      <c r="F251" s="6" t="s">
        <v>1346</v>
      </c>
      <c r="G251" s="6" t="s">
        <v>1347</v>
      </c>
      <c r="H251" s="7" t="s">
        <v>6</v>
      </c>
      <c r="I251" s="1" t="s">
        <v>38</v>
      </c>
    </row>
    <row r="252" s="2" customFormat="1" customHeight="1" spans="1:9">
      <c r="A252" s="1">
        <v>251</v>
      </c>
      <c r="B252" s="1" t="s">
        <v>36</v>
      </c>
      <c r="C252" s="1" t="s">
        <v>1348</v>
      </c>
      <c r="D252" s="6" t="s">
        <v>1349</v>
      </c>
      <c r="E252" s="6" t="s">
        <v>1350</v>
      </c>
      <c r="F252" s="6" t="s">
        <v>1351</v>
      </c>
      <c r="G252" s="6" t="s">
        <v>1352</v>
      </c>
      <c r="H252" s="7" t="s">
        <v>5</v>
      </c>
      <c r="I252" s="1" t="s">
        <v>1353</v>
      </c>
    </row>
    <row r="253" s="2" customFormat="1" customHeight="1" spans="1:9">
      <c r="A253" s="1">
        <v>252</v>
      </c>
      <c r="B253" s="1" t="s">
        <v>16</v>
      </c>
      <c r="C253" s="1" t="s">
        <v>1354</v>
      </c>
      <c r="D253" s="6" t="s">
        <v>1355</v>
      </c>
      <c r="E253" s="6" t="s">
        <v>1356</v>
      </c>
      <c r="F253" s="6" t="s">
        <v>1357</v>
      </c>
      <c r="G253" s="6" t="s">
        <v>1358</v>
      </c>
      <c r="H253" s="7" t="s">
        <v>6</v>
      </c>
      <c r="I253" s="1" t="s">
        <v>1359</v>
      </c>
    </row>
    <row r="254" s="2" customFormat="1" customHeight="1" spans="1:9">
      <c r="A254" s="1">
        <v>253</v>
      </c>
      <c r="B254" s="1" t="s">
        <v>36</v>
      </c>
      <c r="C254" s="1" t="s">
        <v>1360</v>
      </c>
      <c r="D254" s="6" t="s">
        <v>1361</v>
      </c>
      <c r="E254" s="6" t="s">
        <v>1362</v>
      </c>
      <c r="F254" s="6" t="s">
        <v>1363</v>
      </c>
      <c r="G254" s="6" t="s">
        <v>1364</v>
      </c>
      <c r="H254" s="7" t="s">
        <v>4</v>
      </c>
      <c r="I254" s="1" t="s">
        <v>38</v>
      </c>
    </row>
    <row r="255" s="2" customFormat="1" customHeight="1" spans="1:9">
      <c r="A255" s="1">
        <v>254</v>
      </c>
      <c r="B255" s="1" t="s">
        <v>36</v>
      </c>
      <c r="C255" s="1" t="s">
        <v>1365</v>
      </c>
      <c r="D255" s="6" t="s">
        <v>298</v>
      </c>
      <c r="E255" s="6" t="s">
        <v>299</v>
      </c>
      <c r="F255" s="6" t="s">
        <v>300</v>
      </c>
      <c r="G255" s="6" t="s">
        <v>301</v>
      </c>
      <c r="H255" s="7" t="s">
        <v>3</v>
      </c>
      <c r="I255" s="1" t="s">
        <v>1366</v>
      </c>
    </row>
    <row r="256" s="2" customFormat="1" customHeight="1" spans="1:9">
      <c r="A256" s="1">
        <v>255</v>
      </c>
      <c r="B256" s="1" t="s">
        <v>9</v>
      </c>
      <c r="C256" s="1" t="s">
        <v>1367</v>
      </c>
      <c r="D256" s="6" t="s">
        <v>1368</v>
      </c>
      <c r="E256" s="6" t="s">
        <v>1294</v>
      </c>
      <c r="F256" s="6" t="s">
        <v>1369</v>
      </c>
      <c r="G256" s="6" t="s">
        <v>1370</v>
      </c>
      <c r="H256" s="7" t="s">
        <v>6</v>
      </c>
      <c r="I256" s="1" t="s">
        <v>1371</v>
      </c>
    </row>
    <row r="257" s="2" customFormat="1" customHeight="1" spans="1:9">
      <c r="A257" s="1">
        <v>256</v>
      </c>
      <c r="B257" s="1" t="s">
        <v>16</v>
      </c>
      <c r="C257" s="1" t="s">
        <v>1372</v>
      </c>
      <c r="D257" s="6" t="s">
        <v>1373</v>
      </c>
      <c r="E257" s="6" t="s">
        <v>1374</v>
      </c>
      <c r="F257" s="6" t="s">
        <v>1375</v>
      </c>
      <c r="G257" s="6" t="s">
        <v>1376</v>
      </c>
      <c r="H257" s="7" t="s">
        <v>5</v>
      </c>
      <c r="I257" s="1" t="s">
        <v>1377</v>
      </c>
    </row>
    <row r="258" s="2" customFormat="1" customHeight="1" spans="1:9">
      <c r="A258" s="1">
        <v>257</v>
      </c>
      <c r="B258" s="1" t="s">
        <v>36</v>
      </c>
      <c r="C258" s="1" t="s">
        <v>1378</v>
      </c>
      <c r="D258" s="6" t="s">
        <v>1379</v>
      </c>
      <c r="E258" s="6" t="s">
        <v>1380</v>
      </c>
      <c r="F258" s="6" t="s">
        <v>1381</v>
      </c>
      <c r="G258" s="6" t="s">
        <v>1382</v>
      </c>
      <c r="H258" s="7" t="s">
        <v>3</v>
      </c>
      <c r="I258" s="1" t="s">
        <v>38</v>
      </c>
    </row>
    <row r="259" s="2" customFormat="1" customHeight="1" spans="1:9">
      <c r="A259" s="1">
        <v>258</v>
      </c>
      <c r="B259" s="1" t="s">
        <v>23</v>
      </c>
      <c r="C259" s="1" t="s">
        <v>1383</v>
      </c>
      <c r="D259" s="6">
        <v>3.6</v>
      </c>
      <c r="E259" s="6">
        <v>36</v>
      </c>
      <c r="F259" s="6">
        <v>360</v>
      </c>
      <c r="G259" s="6">
        <v>3600</v>
      </c>
      <c r="H259" s="7" t="s">
        <v>5</v>
      </c>
      <c r="I259" s="1" t="s">
        <v>1384</v>
      </c>
    </row>
    <row r="260" s="2" customFormat="1" customHeight="1" spans="1:9">
      <c r="A260" s="1">
        <v>259</v>
      </c>
      <c r="B260" s="1" t="s">
        <v>16</v>
      </c>
      <c r="C260" s="1" t="s">
        <v>1385</v>
      </c>
      <c r="D260" s="6" t="s">
        <v>1386</v>
      </c>
      <c r="E260" s="6" t="s">
        <v>1387</v>
      </c>
      <c r="F260" s="6" t="s">
        <v>1388</v>
      </c>
      <c r="G260" s="6" t="s">
        <v>1389</v>
      </c>
      <c r="H260" s="7" t="s">
        <v>4</v>
      </c>
      <c r="I260" s="1" t="s">
        <v>1390</v>
      </c>
    </row>
    <row r="261" s="2" customFormat="1" customHeight="1" spans="1:9">
      <c r="A261" s="1">
        <v>260</v>
      </c>
      <c r="B261" s="1" t="s">
        <v>36</v>
      </c>
      <c r="C261" s="1" t="s">
        <v>1391</v>
      </c>
      <c r="D261" s="6" t="s">
        <v>1392</v>
      </c>
      <c r="E261" s="6" t="s">
        <v>1393</v>
      </c>
      <c r="F261" s="6" t="s">
        <v>1394</v>
      </c>
      <c r="G261" s="6" t="s">
        <v>1328</v>
      </c>
      <c r="H261" s="7" t="s">
        <v>3</v>
      </c>
      <c r="I261" s="1" t="s">
        <v>1395</v>
      </c>
    </row>
    <row r="262" s="2" customFormat="1" customHeight="1" spans="1:9">
      <c r="A262" s="1">
        <v>261</v>
      </c>
      <c r="B262" s="1" t="s">
        <v>36</v>
      </c>
      <c r="C262" s="1" t="s">
        <v>1396</v>
      </c>
      <c r="D262" s="6" t="s">
        <v>1397</v>
      </c>
      <c r="E262" s="6" t="s">
        <v>1398</v>
      </c>
      <c r="F262" s="6" t="s">
        <v>1399</v>
      </c>
      <c r="G262" s="6" t="s">
        <v>1400</v>
      </c>
      <c r="H262" s="7" t="s">
        <v>5</v>
      </c>
      <c r="I262" s="1" t="s">
        <v>1401</v>
      </c>
    </row>
    <row r="263" s="2" customFormat="1" customHeight="1" spans="1:9">
      <c r="A263" s="1">
        <v>262</v>
      </c>
      <c r="B263" s="1" t="s">
        <v>16</v>
      </c>
      <c r="C263" s="1" t="s">
        <v>1402</v>
      </c>
      <c r="D263" s="6" t="s">
        <v>1403</v>
      </c>
      <c r="E263" s="6" t="s">
        <v>1404</v>
      </c>
      <c r="F263" s="6" t="s">
        <v>1405</v>
      </c>
      <c r="G263" s="6" t="s">
        <v>1406</v>
      </c>
      <c r="H263" s="7" t="s">
        <v>5</v>
      </c>
      <c r="I263" s="1" t="s">
        <v>1407</v>
      </c>
    </row>
    <row r="264" s="2" customFormat="1" customHeight="1" spans="1:9">
      <c r="A264" s="1">
        <v>263</v>
      </c>
      <c r="B264" s="1" t="s">
        <v>16</v>
      </c>
      <c r="C264" s="1" t="s">
        <v>1408</v>
      </c>
      <c r="D264" s="6">
        <v>0.16</v>
      </c>
      <c r="E264" s="6">
        <v>0.18</v>
      </c>
      <c r="F264" s="6">
        <v>0.2</v>
      </c>
      <c r="G264" s="6">
        <v>0.22</v>
      </c>
      <c r="H264" s="7" t="s">
        <v>4</v>
      </c>
      <c r="I264" s="1" t="s">
        <v>1409</v>
      </c>
    </row>
    <row r="265" s="2" customFormat="1" customHeight="1" spans="1:9">
      <c r="A265" s="1">
        <v>264</v>
      </c>
      <c r="B265" s="1" t="s">
        <v>16</v>
      </c>
      <c r="C265" s="1" t="s">
        <v>1410</v>
      </c>
      <c r="D265" s="6" t="s">
        <v>1411</v>
      </c>
      <c r="E265" s="6" t="s">
        <v>1412</v>
      </c>
      <c r="F265" s="6" t="s">
        <v>1413</v>
      </c>
      <c r="G265" s="6" t="s">
        <v>1414</v>
      </c>
      <c r="H265" s="7" t="s">
        <v>3</v>
      </c>
      <c r="I265" s="1" t="s">
        <v>38</v>
      </c>
    </row>
    <row r="266" s="2" customFormat="1" customHeight="1" spans="1:9">
      <c r="A266" s="1">
        <v>265</v>
      </c>
      <c r="B266" s="1" t="s">
        <v>16</v>
      </c>
      <c r="C266" s="1" t="s">
        <v>1415</v>
      </c>
      <c r="D266" s="14" t="s">
        <v>1416</v>
      </c>
      <c r="E266" s="14" t="s">
        <v>1417</v>
      </c>
      <c r="F266" s="14" t="s">
        <v>1418</v>
      </c>
      <c r="G266" s="14" t="s">
        <v>1419</v>
      </c>
      <c r="H266" s="7" t="s">
        <v>3</v>
      </c>
      <c r="I266" s="1" t="s">
        <v>38</v>
      </c>
    </row>
    <row r="267" s="2" customFormat="1" customHeight="1" spans="1:9">
      <c r="A267" s="1">
        <v>266</v>
      </c>
      <c r="B267" s="1" t="s">
        <v>16</v>
      </c>
      <c r="C267" s="1" t="s">
        <v>1420</v>
      </c>
      <c r="D267" s="6" t="s">
        <v>1421</v>
      </c>
      <c r="E267" s="6" t="s">
        <v>1422</v>
      </c>
      <c r="F267" s="6" t="s">
        <v>1423</v>
      </c>
      <c r="G267" s="6" t="s">
        <v>1424</v>
      </c>
      <c r="H267" s="7" t="s">
        <v>5</v>
      </c>
      <c r="I267" s="1" t="s">
        <v>1425</v>
      </c>
    </row>
    <row r="268" s="2" customFormat="1" customHeight="1" spans="1:9">
      <c r="A268" s="1">
        <v>267</v>
      </c>
      <c r="B268" s="1" t="s">
        <v>45</v>
      </c>
      <c r="C268" s="1" t="s">
        <v>1426</v>
      </c>
      <c r="D268" s="6" t="s">
        <v>1427</v>
      </c>
      <c r="E268" s="6" t="s">
        <v>1428</v>
      </c>
      <c r="F268" s="6" t="s">
        <v>1429</v>
      </c>
      <c r="G268" s="6" t="s">
        <v>1430</v>
      </c>
      <c r="H268" s="7" t="s">
        <v>5</v>
      </c>
      <c r="I268" s="1" t="s">
        <v>1431</v>
      </c>
    </row>
    <row r="269" s="2" customFormat="1" customHeight="1" spans="1:9">
      <c r="A269" s="1">
        <v>268</v>
      </c>
      <c r="B269" s="1" t="s">
        <v>45</v>
      </c>
      <c r="C269" s="1" t="s">
        <v>1432</v>
      </c>
      <c r="D269" s="6" t="s">
        <v>1433</v>
      </c>
      <c r="E269" s="6" t="s">
        <v>1434</v>
      </c>
      <c r="F269" s="6" t="s">
        <v>1435</v>
      </c>
      <c r="G269" s="6" t="s">
        <v>1436</v>
      </c>
      <c r="H269" s="7" t="s">
        <v>3</v>
      </c>
      <c r="I269" s="1" t="s">
        <v>1437</v>
      </c>
    </row>
    <row r="270" s="2" customFormat="1" customHeight="1" spans="1:9">
      <c r="A270" s="1">
        <v>269</v>
      </c>
      <c r="B270" s="1" t="s">
        <v>9</v>
      </c>
      <c r="C270" s="1" t="s">
        <v>1438</v>
      </c>
      <c r="D270" s="6" t="s">
        <v>1439</v>
      </c>
      <c r="E270" s="6" t="s">
        <v>1440</v>
      </c>
      <c r="F270" s="6" t="s">
        <v>1441</v>
      </c>
      <c r="G270" s="6" t="s">
        <v>1442</v>
      </c>
      <c r="H270" s="7" t="s">
        <v>3</v>
      </c>
      <c r="I270" s="1" t="s">
        <v>1443</v>
      </c>
    </row>
    <row r="271" s="2" customFormat="1" customHeight="1" spans="1:9">
      <c r="A271" s="1">
        <v>270</v>
      </c>
      <c r="B271" s="1" t="s">
        <v>36</v>
      </c>
      <c r="C271" s="1" t="s">
        <v>1444</v>
      </c>
      <c r="D271" s="6" t="s">
        <v>1445</v>
      </c>
      <c r="E271" s="6" t="s">
        <v>1446</v>
      </c>
      <c r="F271" s="6" t="s">
        <v>1447</v>
      </c>
      <c r="G271" s="6" t="s">
        <v>1448</v>
      </c>
      <c r="H271" s="7" t="s">
        <v>6</v>
      </c>
      <c r="I271" s="1" t="s">
        <v>1449</v>
      </c>
    </row>
    <row r="272" s="2" customFormat="1" customHeight="1" spans="1:9">
      <c r="A272" s="1">
        <v>271</v>
      </c>
      <c r="B272" s="1" t="s">
        <v>16</v>
      </c>
      <c r="C272" s="1" t="s">
        <v>1450</v>
      </c>
      <c r="D272" s="6" t="s">
        <v>1451</v>
      </c>
      <c r="E272" s="6" t="s">
        <v>1452</v>
      </c>
      <c r="F272" s="6" t="s">
        <v>1453</v>
      </c>
      <c r="G272" s="6" t="s">
        <v>1454</v>
      </c>
      <c r="H272" s="7" t="s">
        <v>3</v>
      </c>
      <c r="I272" s="1" t="s">
        <v>1455</v>
      </c>
    </row>
    <row r="273" s="2" customFormat="1" customHeight="1" spans="1:9">
      <c r="A273" s="1">
        <v>272</v>
      </c>
      <c r="B273" s="1" t="s">
        <v>16</v>
      </c>
      <c r="C273" s="1" t="s">
        <v>1456</v>
      </c>
      <c r="D273" s="6" t="s">
        <v>1457</v>
      </c>
      <c r="E273" s="6" t="s">
        <v>1458</v>
      </c>
      <c r="F273" s="6" t="s">
        <v>1459</v>
      </c>
      <c r="G273" s="6" t="s">
        <v>1460</v>
      </c>
      <c r="H273" s="7" t="s">
        <v>4</v>
      </c>
      <c r="I273" s="1" t="s">
        <v>1461</v>
      </c>
    </row>
    <row r="274" s="2" customFormat="1" customHeight="1" spans="1:9">
      <c r="A274" s="1">
        <v>273</v>
      </c>
      <c r="B274" s="1" t="s">
        <v>16</v>
      </c>
      <c r="C274" s="1" t="s">
        <v>1462</v>
      </c>
      <c r="D274" s="6">
        <v>20</v>
      </c>
      <c r="E274" s="6">
        <v>18</v>
      </c>
      <c r="F274" s="6">
        <v>10</v>
      </c>
      <c r="G274" s="6">
        <v>8</v>
      </c>
      <c r="H274" s="7" t="s">
        <v>4</v>
      </c>
      <c r="I274" s="1" t="s">
        <v>1463</v>
      </c>
    </row>
    <row r="275" s="2" customFormat="1" customHeight="1" spans="1:9">
      <c r="A275" s="1">
        <v>274</v>
      </c>
      <c r="B275" s="1" t="s">
        <v>45</v>
      </c>
      <c r="C275" s="1" t="s">
        <v>920</v>
      </c>
      <c r="D275" s="6" t="s">
        <v>1464</v>
      </c>
      <c r="E275" s="6" t="s">
        <v>1465</v>
      </c>
      <c r="F275" s="6" t="s">
        <v>1466</v>
      </c>
      <c r="G275" s="6" t="s">
        <v>1467</v>
      </c>
      <c r="H275" s="7" t="s">
        <v>6</v>
      </c>
      <c r="I275" s="1" t="s">
        <v>1468</v>
      </c>
    </row>
    <row r="276" s="2" customFormat="1" customHeight="1" spans="1:9">
      <c r="A276" s="1">
        <v>275</v>
      </c>
      <c r="B276" s="1" t="s">
        <v>16</v>
      </c>
      <c r="C276" s="1" t="s">
        <v>786</v>
      </c>
      <c r="D276" s="6" t="s">
        <v>1469</v>
      </c>
      <c r="E276" s="6" t="s">
        <v>1470</v>
      </c>
      <c r="F276" s="6" t="s">
        <v>1471</v>
      </c>
      <c r="G276" s="6" t="s">
        <v>1472</v>
      </c>
      <c r="H276" s="7" t="s">
        <v>4</v>
      </c>
      <c r="I276" s="1" t="s">
        <v>38</v>
      </c>
    </row>
    <row r="277" s="2" customFormat="1" customHeight="1" spans="1:9">
      <c r="A277" s="1">
        <v>276</v>
      </c>
      <c r="B277" s="1" t="s">
        <v>16</v>
      </c>
      <c r="C277" s="1" t="s">
        <v>1473</v>
      </c>
      <c r="D277" s="6" t="s">
        <v>1474</v>
      </c>
      <c r="E277" s="6" t="s">
        <v>1475</v>
      </c>
      <c r="F277" s="6" t="s">
        <v>1476</v>
      </c>
      <c r="G277" s="6" t="s">
        <v>1477</v>
      </c>
      <c r="H277" s="7" t="s">
        <v>6</v>
      </c>
      <c r="I277" s="1" t="s">
        <v>1478</v>
      </c>
    </row>
    <row r="278" s="2" customFormat="1" customHeight="1" spans="1:9">
      <c r="A278" s="1">
        <v>277</v>
      </c>
      <c r="B278" s="1" t="s">
        <v>36</v>
      </c>
      <c r="C278" s="1" t="s">
        <v>1479</v>
      </c>
      <c r="D278" s="6" t="s">
        <v>1480</v>
      </c>
      <c r="E278" s="6" t="s">
        <v>1481</v>
      </c>
      <c r="F278" s="6" t="s">
        <v>1482</v>
      </c>
      <c r="G278" s="6" t="s">
        <v>1483</v>
      </c>
      <c r="H278" s="7" t="s">
        <v>4</v>
      </c>
      <c r="I278" s="1" t="s">
        <v>1484</v>
      </c>
    </row>
    <row r="279" s="2" customFormat="1" customHeight="1" spans="1:9">
      <c r="A279" s="1">
        <v>278</v>
      </c>
      <c r="B279" s="1" t="s">
        <v>36</v>
      </c>
      <c r="C279" s="1" t="s">
        <v>1485</v>
      </c>
      <c r="D279" s="6" t="s">
        <v>1486</v>
      </c>
      <c r="E279" s="6" t="s">
        <v>203</v>
      </c>
      <c r="F279" s="6" t="s">
        <v>1487</v>
      </c>
      <c r="G279" s="6" t="s">
        <v>1488</v>
      </c>
      <c r="H279" s="7" t="s">
        <v>6</v>
      </c>
      <c r="I279" s="1" t="s">
        <v>1489</v>
      </c>
    </row>
    <row r="280" s="2" customFormat="1" customHeight="1" spans="1:9">
      <c r="A280" s="1">
        <v>279</v>
      </c>
      <c r="B280" s="1" t="s">
        <v>16</v>
      </c>
      <c r="C280" s="1" t="s">
        <v>1490</v>
      </c>
      <c r="D280" s="6" t="s">
        <v>118</v>
      </c>
      <c r="E280" s="6" t="s">
        <v>117</v>
      </c>
      <c r="F280" s="6" t="s">
        <v>276</v>
      </c>
      <c r="G280" s="6" t="s">
        <v>119</v>
      </c>
      <c r="H280" s="7" t="s">
        <v>5</v>
      </c>
      <c r="I280" s="1" t="s">
        <v>1491</v>
      </c>
    </row>
    <row r="281" s="2" customFormat="1" customHeight="1" spans="1:9">
      <c r="A281" s="1">
        <v>280</v>
      </c>
      <c r="B281" s="1" t="s">
        <v>36</v>
      </c>
      <c r="C281" s="1" t="s">
        <v>1492</v>
      </c>
      <c r="D281" s="6" t="s">
        <v>1493</v>
      </c>
      <c r="E281" s="6" t="s">
        <v>1494</v>
      </c>
      <c r="F281" s="6" t="s">
        <v>1495</v>
      </c>
      <c r="G281" s="6" t="s">
        <v>1496</v>
      </c>
      <c r="H281" s="7" t="s">
        <v>4</v>
      </c>
      <c r="I281" s="1" t="s">
        <v>1497</v>
      </c>
    </row>
    <row r="282" s="2" customFormat="1" customHeight="1" spans="1:9">
      <c r="A282" s="1">
        <v>281</v>
      </c>
      <c r="B282" s="1" t="s">
        <v>9</v>
      </c>
      <c r="C282" s="1" t="s">
        <v>1498</v>
      </c>
      <c r="D282" s="6" t="s">
        <v>1499</v>
      </c>
      <c r="E282" s="6" t="s">
        <v>1500</v>
      </c>
      <c r="F282" s="6" t="s">
        <v>1501</v>
      </c>
      <c r="G282" s="6" t="s">
        <v>1502</v>
      </c>
      <c r="H282" s="7" t="s">
        <v>5</v>
      </c>
      <c r="I282" s="1" t="s">
        <v>1503</v>
      </c>
    </row>
    <row r="283" s="2" customFormat="1" customHeight="1" spans="1:9">
      <c r="A283" s="1">
        <v>282</v>
      </c>
      <c r="B283" s="1" t="s">
        <v>16</v>
      </c>
      <c r="C283" s="1" t="s">
        <v>1504</v>
      </c>
      <c r="D283" s="6" t="s">
        <v>1505</v>
      </c>
      <c r="E283" s="6" t="s">
        <v>1506</v>
      </c>
      <c r="F283" s="6" t="s">
        <v>1507</v>
      </c>
      <c r="G283" s="6">
        <v>1.5</v>
      </c>
      <c r="H283" s="7" t="s">
        <v>6</v>
      </c>
      <c r="I283" s="1" t="s">
        <v>1508</v>
      </c>
    </row>
    <row r="284" s="2" customFormat="1" customHeight="1" spans="1:9">
      <c r="A284" s="1">
        <v>283</v>
      </c>
      <c r="B284" s="1" t="s">
        <v>45</v>
      </c>
      <c r="C284" s="1" t="s">
        <v>1509</v>
      </c>
      <c r="D284" s="6" t="s">
        <v>1510</v>
      </c>
      <c r="E284" s="6" t="s">
        <v>1511</v>
      </c>
      <c r="F284" s="6" t="s">
        <v>1512</v>
      </c>
      <c r="G284" s="6" t="s">
        <v>1513</v>
      </c>
      <c r="H284" s="7" t="s">
        <v>6</v>
      </c>
      <c r="I284" s="1" t="s">
        <v>38</v>
      </c>
    </row>
    <row r="285" s="2" customFormat="1" customHeight="1" spans="1:9">
      <c r="A285" s="1">
        <v>284</v>
      </c>
      <c r="B285" s="1" t="s">
        <v>16</v>
      </c>
      <c r="C285" s="1" t="s">
        <v>1514</v>
      </c>
      <c r="D285" s="6" t="s">
        <v>1515</v>
      </c>
      <c r="E285" s="6" t="s">
        <v>1516</v>
      </c>
      <c r="F285" s="6" t="s">
        <v>1517</v>
      </c>
      <c r="G285" s="6" t="s">
        <v>1518</v>
      </c>
      <c r="H285" s="7" t="s">
        <v>5</v>
      </c>
      <c r="I285" s="1" t="s">
        <v>1519</v>
      </c>
    </row>
    <row r="286" s="2" customFormat="1" customHeight="1" spans="1:9">
      <c r="A286" s="1">
        <v>285</v>
      </c>
      <c r="B286" s="1" t="s">
        <v>9</v>
      </c>
      <c r="C286" s="1" t="s">
        <v>1520</v>
      </c>
      <c r="D286" s="6" t="s">
        <v>1521</v>
      </c>
      <c r="E286" s="6" t="s">
        <v>1522</v>
      </c>
      <c r="F286" s="6" t="s">
        <v>1523</v>
      </c>
      <c r="G286" s="6" t="s">
        <v>1524</v>
      </c>
      <c r="H286" s="7" t="s">
        <v>5</v>
      </c>
      <c r="I286" s="1" t="s">
        <v>1525</v>
      </c>
    </row>
    <row r="287" s="2" customFormat="1" customHeight="1" spans="1:9">
      <c r="A287" s="1">
        <v>286</v>
      </c>
      <c r="B287" s="1" t="s">
        <v>36</v>
      </c>
      <c r="C287" s="1" t="s">
        <v>1526</v>
      </c>
      <c r="D287" s="6" t="s">
        <v>1527</v>
      </c>
      <c r="E287" s="6" t="s">
        <v>1528</v>
      </c>
      <c r="F287" s="6" t="s">
        <v>1529</v>
      </c>
      <c r="G287" s="6" t="s">
        <v>1530</v>
      </c>
      <c r="H287" s="7" t="s">
        <v>5</v>
      </c>
      <c r="I287" s="1" t="s">
        <v>38</v>
      </c>
    </row>
    <row r="288" s="2" customFormat="1" customHeight="1" spans="1:9">
      <c r="A288" s="1">
        <v>287</v>
      </c>
      <c r="B288" s="1" t="s">
        <v>45</v>
      </c>
      <c r="C288" s="1" t="s">
        <v>1531</v>
      </c>
      <c r="D288" s="6" t="s">
        <v>1532</v>
      </c>
      <c r="E288" s="6" t="s">
        <v>1533</v>
      </c>
      <c r="F288" s="6" t="s">
        <v>1534</v>
      </c>
      <c r="G288" s="6" t="s">
        <v>1535</v>
      </c>
      <c r="H288" s="7" t="s">
        <v>4</v>
      </c>
      <c r="I288" s="1" t="s">
        <v>1536</v>
      </c>
    </row>
    <row r="289" s="2" customFormat="1" customHeight="1" spans="1:9">
      <c r="A289" s="1">
        <v>288</v>
      </c>
      <c r="B289" s="1" t="s">
        <v>16</v>
      </c>
      <c r="C289" s="1" t="s">
        <v>1537</v>
      </c>
      <c r="D289" s="6" t="s">
        <v>1538</v>
      </c>
      <c r="E289" s="6" t="s">
        <v>1539</v>
      </c>
      <c r="F289" s="6" t="s">
        <v>1540</v>
      </c>
      <c r="G289" s="6" t="s">
        <v>1541</v>
      </c>
      <c r="H289" s="7" t="s">
        <v>5</v>
      </c>
      <c r="I289" s="1" t="s">
        <v>1542</v>
      </c>
    </row>
    <row r="290" s="2" customFormat="1" customHeight="1" spans="1:9">
      <c r="A290" s="1">
        <v>289</v>
      </c>
      <c r="B290" s="1" t="s">
        <v>36</v>
      </c>
      <c r="C290" s="1" t="s">
        <v>1543</v>
      </c>
      <c r="D290" s="6" t="s">
        <v>1544</v>
      </c>
      <c r="E290" s="6" t="s">
        <v>1545</v>
      </c>
      <c r="F290" s="6" t="s">
        <v>1546</v>
      </c>
      <c r="G290" s="6" t="s">
        <v>1547</v>
      </c>
      <c r="H290" s="7" t="s">
        <v>6</v>
      </c>
      <c r="I290" s="1" t="s">
        <v>1548</v>
      </c>
    </row>
    <row r="291" s="2" customFormat="1" customHeight="1" spans="1:9">
      <c r="A291" s="1">
        <v>290</v>
      </c>
      <c r="B291" s="1" t="s">
        <v>9</v>
      </c>
      <c r="C291" s="1" t="s">
        <v>1549</v>
      </c>
      <c r="D291" s="6" t="s">
        <v>1550</v>
      </c>
      <c r="E291" s="6" t="s">
        <v>1551</v>
      </c>
      <c r="F291" s="6" t="s">
        <v>1552</v>
      </c>
      <c r="G291" s="6" t="s">
        <v>1553</v>
      </c>
      <c r="H291" s="7" t="s">
        <v>3</v>
      </c>
      <c r="I291" s="1" t="s">
        <v>1554</v>
      </c>
    </row>
    <row r="292" s="2" customFormat="1" customHeight="1" spans="1:9">
      <c r="A292" s="1">
        <v>291</v>
      </c>
      <c r="B292" s="1" t="s">
        <v>36</v>
      </c>
      <c r="C292" s="1" t="s">
        <v>1555</v>
      </c>
      <c r="D292" s="6" t="s">
        <v>1556</v>
      </c>
      <c r="E292" s="6" t="s">
        <v>1557</v>
      </c>
      <c r="F292" s="6" t="s">
        <v>1558</v>
      </c>
      <c r="G292" s="6" t="s">
        <v>1559</v>
      </c>
      <c r="H292" s="7" t="s">
        <v>3</v>
      </c>
      <c r="I292" s="1" t="s">
        <v>1560</v>
      </c>
    </row>
    <row r="293" s="2" customFormat="1" customHeight="1" spans="1:9">
      <c r="A293" s="1">
        <v>292</v>
      </c>
      <c r="B293" s="1" t="s">
        <v>45</v>
      </c>
      <c r="C293" s="1" t="s">
        <v>1561</v>
      </c>
      <c r="D293" s="6" t="s">
        <v>1562</v>
      </c>
      <c r="E293" s="6" t="s">
        <v>1563</v>
      </c>
      <c r="F293" s="6" t="s">
        <v>1564</v>
      </c>
      <c r="G293" s="6" t="s">
        <v>1565</v>
      </c>
      <c r="H293" s="7" t="s">
        <v>4</v>
      </c>
      <c r="I293" s="1" t="s">
        <v>1566</v>
      </c>
    </row>
    <row r="294" s="2" customFormat="1" customHeight="1" spans="1:9">
      <c r="A294" s="1">
        <v>293</v>
      </c>
      <c r="B294" s="1" t="s">
        <v>9</v>
      </c>
      <c r="C294" s="1" t="s">
        <v>1567</v>
      </c>
      <c r="D294" s="6" t="s">
        <v>1568</v>
      </c>
      <c r="E294" s="6" t="s">
        <v>1569</v>
      </c>
      <c r="F294" s="6" t="s">
        <v>1570</v>
      </c>
      <c r="G294" s="6" t="s">
        <v>1571</v>
      </c>
      <c r="H294" s="7" t="s">
        <v>6</v>
      </c>
      <c r="I294" s="1" t="s">
        <v>38</v>
      </c>
    </row>
    <row r="295" s="2" customFormat="1" customHeight="1" spans="1:9">
      <c r="A295" s="1">
        <v>294</v>
      </c>
      <c r="B295" s="1" t="s">
        <v>36</v>
      </c>
      <c r="C295" s="1" t="s">
        <v>1572</v>
      </c>
      <c r="D295" s="6" t="s">
        <v>1573</v>
      </c>
      <c r="E295" s="6" t="s">
        <v>1574</v>
      </c>
      <c r="F295" s="6" t="s">
        <v>1575</v>
      </c>
      <c r="G295" s="6" t="s">
        <v>1576</v>
      </c>
      <c r="H295" s="7" t="s">
        <v>3</v>
      </c>
      <c r="I295" s="1" t="s">
        <v>38</v>
      </c>
    </row>
    <row r="296" s="2" customFormat="1" customHeight="1" spans="1:9">
      <c r="A296" s="1">
        <v>295</v>
      </c>
      <c r="B296" s="1" t="s">
        <v>16</v>
      </c>
      <c r="C296" s="1" t="s">
        <v>1577</v>
      </c>
      <c r="D296" s="6" t="s">
        <v>1578</v>
      </c>
      <c r="E296" s="6" t="s">
        <v>1579</v>
      </c>
      <c r="F296" s="6" t="s">
        <v>1580</v>
      </c>
      <c r="G296" s="6" t="s">
        <v>1581</v>
      </c>
      <c r="H296" s="7" t="s">
        <v>3</v>
      </c>
      <c r="I296" s="1" t="s">
        <v>1582</v>
      </c>
    </row>
    <row r="297" s="2" customFormat="1" customHeight="1" spans="1:9">
      <c r="A297" s="1">
        <v>296</v>
      </c>
      <c r="B297" s="1" t="s">
        <v>16</v>
      </c>
      <c r="C297" s="1" t="s">
        <v>1583</v>
      </c>
      <c r="D297" s="6" t="s">
        <v>1584</v>
      </c>
      <c r="E297" s="6" t="s">
        <v>1585</v>
      </c>
      <c r="F297" s="6" t="s">
        <v>1586</v>
      </c>
      <c r="G297" s="6" t="s">
        <v>1587</v>
      </c>
      <c r="H297" s="7" t="s">
        <v>5</v>
      </c>
      <c r="I297" s="1" t="s">
        <v>1588</v>
      </c>
    </row>
    <row r="298" s="2" customFormat="1" customHeight="1" spans="1:9">
      <c r="A298" s="1">
        <v>297</v>
      </c>
      <c r="B298" s="1" t="s">
        <v>16</v>
      </c>
      <c r="C298" s="1" t="s">
        <v>1589</v>
      </c>
      <c r="D298" s="6" t="s">
        <v>1590</v>
      </c>
      <c r="E298" s="6" t="s">
        <v>1591</v>
      </c>
      <c r="F298" s="6" t="s">
        <v>1592</v>
      </c>
      <c r="G298" s="6" t="s">
        <v>1593</v>
      </c>
      <c r="H298" s="7" t="s">
        <v>3</v>
      </c>
      <c r="I298" s="1" t="s">
        <v>1594</v>
      </c>
    </row>
    <row r="299" s="2" customFormat="1" customHeight="1" spans="1:9">
      <c r="A299" s="1">
        <v>298</v>
      </c>
      <c r="B299" s="1" t="s">
        <v>45</v>
      </c>
      <c r="C299" s="1" t="s">
        <v>1595</v>
      </c>
      <c r="D299" s="6" t="s">
        <v>1596</v>
      </c>
      <c r="E299" s="6" t="s">
        <v>1597</v>
      </c>
      <c r="F299" s="6" t="s">
        <v>1598</v>
      </c>
      <c r="G299" s="6" t="s">
        <v>1599</v>
      </c>
      <c r="H299" s="7" t="s">
        <v>5</v>
      </c>
      <c r="I299" s="1" t="s">
        <v>1600</v>
      </c>
    </row>
    <row r="300" s="2" customFormat="1" customHeight="1" spans="1:9">
      <c r="A300" s="1">
        <v>299</v>
      </c>
      <c r="B300" s="1" t="s">
        <v>16</v>
      </c>
      <c r="C300" s="1" t="s">
        <v>1601</v>
      </c>
      <c r="D300" s="6" t="s">
        <v>1602</v>
      </c>
      <c r="E300" s="6" t="s">
        <v>1603</v>
      </c>
      <c r="F300" s="6" t="s">
        <v>1604</v>
      </c>
      <c r="G300" s="6" t="s">
        <v>1605</v>
      </c>
      <c r="H300" s="7" t="s">
        <v>4</v>
      </c>
      <c r="I300" s="1" t="s">
        <v>1606</v>
      </c>
    </row>
    <row r="301" s="2" customFormat="1" customHeight="1" spans="1:9">
      <c r="A301" s="1">
        <v>300</v>
      </c>
      <c r="B301" s="1" t="s">
        <v>16</v>
      </c>
      <c r="C301" s="1" t="s">
        <v>1607</v>
      </c>
      <c r="D301" s="6" t="s">
        <v>1608</v>
      </c>
      <c r="E301" s="6" t="s">
        <v>1609</v>
      </c>
      <c r="F301" s="6" t="s">
        <v>1610</v>
      </c>
      <c r="G301" s="6" t="s">
        <v>1611</v>
      </c>
      <c r="H301" s="7" t="s">
        <v>4</v>
      </c>
      <c r="I301" s="1" t="s">
        <v>1612</v>
      </c>
    </row>
    <row r="302" s="2" customFormat="1" customHeight="1" spans="1:9">
      <c r="A302" s="1">
        <v>301</v>
      </c>
      <c r="B302" s="1" t="s">
        <v>36</v>
      </c>
      <c r="C302" s="1" t="s">
        <v>1613</v>
      </c>
      <c r="D302" s="6" t="s">
        <v>1614</v>
      </c>
      <c r="E302" s="6" t="s">
        <v>1615</v>
      </c>
      <c r="F302" s="6" t="s">
        <v>1616</v>
      </c>
      <c r="G302" s="6" t="s">
        <v>1617</v>
      </c>
      <c r="H302" s="7" t="s">
        <v>6</v>
      </c>
      <c r="I302" s="1" t="s">
        <v>1618</v>
      </c>
    </row>
    <row r="303" s="2" customFormat="1" customHeight="1" spans="1:9">
      <c r="A303" s="1">
        <v>302</v>
      </c>
      <c r="B303" s="1" t="s">
        <v>36</v>
      </c>
      <c r="C303" s="1" t="s">
        <v>1619</v>
      </c>
      <c r="D303" s="6" t="s">
        <v>1620</v>
      </c>
      <c r="E303" s="6" t="s">
        <v>1621</v>
      </c>
      <c r="F303" s="6" t="s">
        <v>1622</v>
      </c>
      <c r="G303" s="6" t="s">
        <v>1623</v>
      </c>
      <c r="H303" s="7" t="s">
        <v>3</v>
      </c>
      <c r="I303" s="1" t="s">
        <v>1624</v>
      </c>
    </row>
    <row r="304" s="2" customFormat="1" customHeight="1" spans="1:9">
      <c r="A304" s="1">
        <v>303</v>
      </c>
      <c r="B304" s="1" t="s">
        <v>45</v>
      </c>
      <c r="C304" s="1" t="s">
        <v>1625</v>
      </c>
      <c r="D304" s="6" t="s">
        <v>1039</v>
      </c>
      <c r="E304" s="6" t="s">
        <v>1626</v>
      </c>
      <c r="F304" s="6" t="s">
        <v>1627</v>
      </c>
      <c r="G304" s="6" t="s">
        <v>1317</v>
      </c>
      <c r="H304" s="7" t="s">
        <v>5</v>
      </c>
      <c r="I304" s="1" t="s">
        <v>1628</v>
      </c>
    </row>
    <row r="305" s="2" customFormat="1" customHeight="1" spans="1:9">
      <c r="A305" s="1">
        <v>304</v>
      </c>
      <c r="B305" s="1" t="s">
        <v>16</v>
      </c>
      <c r="C305" s="1" t="s">
        <v>1629</v>
      </c>
      <c r="D305" s="6" t="s">
        <v>1630</v>
      </c>
      <c r="E305" s="6" t="s">
        <v>1631</v>
      </c>
      <c r="F305" s="6" t="s">
        <v>1632</v>
      </c>
      <c r="G305" s="6" t="s">
        <v>1633</v>
      </c>
      <c r="H305" s="7" t="s">
        <v>4</v>
      </c>
      <c r="I305" s="1" t="s">
        <v>38</v>
      </c>
    </row>
    <row r="306" s="2" customFormat="1" customHeight="1" spans="1:9">
      <c r="A306" s="1">
        <v>305</v>
      </c>
      <c r="B306" s="1" t="s">
        <v>45</v>
      </c>
      <c r="C306" s="1" t="s">
        <v>1634</v>
      </c>
      <c r="D306" s="6" t="s">
        <v>1635</v>
      </c>
      <c r="E306" s="6" t="s">
        <v>1636</v>
      </c>
      <c r="F306" s="6" t="s">
        <v>1637</v>
      </c>
      <c r="G306" s="6" t="s">
        <v>1638</v>
      </c>
      <c r="H306" s="7" t="s">
        <v>6</v>
      </c>
      <c r="I306" s="1" t="s">
        <v>38</v>
      </c>
    </row>
    <row r="307" s="2" customFormat="1" customHeight="1" spans="1:9">
      <c r="A307" s="1">
        <v>306</v>
      </c>
      <c r="B307" s="1" t="s">
        <v>23</v>
      </c>
      <c r="C307" s="1" t="s">
        <v>1639</v>
      </c>
      <c r="D307" s="6" t="s">
        <v>1640</v>
      </c>
      <c r="E307" s="6" t="s">
        <v>1641</v>
      </c>
      <c r="F307" s="6" t="s">
        <v>1642</v>
      </c>
      <c r="G307" s="6" t="s">
        <v>1643</v>
      </c>
      <c r="H307" s="7" t="s">
        <v>5</v>
      </c>
      <c r="I307" s="1" t="s">
        <v>38</v>
      </c>
    </row>
    <row r="308" s="2" customFormat="1" customHeight="1" spans="1:9">
      <c r="A308" s="1">
        <v>307</v>
      </c>
      <c r="B308" s="1" t="s">
        <v>16</v>
      </c>
      <c r="C308" s="1" t="s">
        <v>1644</v>
      </c>
      <c r="D308" s="6" t="s">
        <v>1645</v>
      </c>
      <c r="E308" s="6" t="s">
        <v>1646</v>
      </c>
      <c r="F308" s="6" t="s">
        <v>1647</v>
      </c>
      <c r="G308" s="6" t="s">
        <v>1648</v>
      </c>
      <c r="H308" s="7" t="s">
        <v>4</v>
      </c>
      <c r="I308" s="1" t="s">
        <v>38</v>
      </c>
    </row>
    <row r="309" s="2" customFormat="1" customHeight="1" spans="1:9">
      <c r="A309" s="1">
        <v>308</v>
      </c>
      <c r="B309" s="1" t="s">
        <v>16</v>
      </c>
      <c r="C309" s="1" t="s">
        <v>1649</v>
      </c>
      <c r="D309" s="6" t="s">
        <v>1650</v>
      </c>
      <c r="E309" s="6" t="s">
        <v>1651</v>
      </c>
      <c r="F309" s="6" t="s">
        <v>1652</v>
      </c>
      <c r="G309" s="6" t="s">
        <v>1653</v>
      </c>
      <c r="H309" s="7" t="s">
        <v>6</v>
      </c>
      <c r="I309" s="1" t="s">
        <v>1654</v>
      </c>
    </row>
    <row r="310" s="2" customFormat="1" customHeight="1" spans="1:9">
      <c r="A310" s="1">
        <v>309</v>
      </c>
      <c r="B310" s="1" t="s">
        <v>16</v>
      </c>
      <c r="C310" s="1" t="s">
        <v>1655</v>
      </c>
      <c r="D310" s="6" t="s">
        <v>1656</v>
      </c>
      <c r="E310" s="6" t="s">
        <v>1657</v>
      </c>
      <c r="F310" s="6" t="s">
        <v>1658</v>
      </c>
      <c r="G310" s="6">
        <v>0.13</v>
      </c>
      <c r="H310" s="7" t="s">
        <v>5</v>
      </c>
      <c r="I310" s="1" t="s">
        <v>1659</v>
      </c>
    </row>
    <row r="311" s="2" customFormat="1" customHeight="1" spans="1:9">
      <c r="A311" s="1">
        <v>310</v>
      </c>
      <c r="B311" s="1" t="s">
        <v>45</v>
      </c>
      <c r="C311" s="1" t="s">
        <v>1660</v>
      </c>
      <c r="D311" s="6" t="s">
        <v>1661</v>
      </c>
      <c r="E311" s="6" t="s">
        <v>1662</v>
      </c>
      <c r="F311" s="6" t="s">
        <v>1663</v>
      </c>
      <c r="G311" s="6" t="s">
        <v>1664</v>
      </c>
      <c r="H311" s="7" t="s">
        <v>6</v>
      </c>
      <c r="I311" s="1" t="s">
        <v>1665</v>
      </c>
    </row>
    <row r="312" s="2" customFormat="1" customHeight="1" spans="1:9">
      <c r="A312" s="1">
        <v>311</v>
      </c>
      <c r="B312" s="1" t="s">
        <v>45</v>
      </c>
      <c r="C312" s="1" t="s">
        <v>1666</v>
      </c>
      <c r="D312" s="6" t="s">
        <v>1667</v>
      </c>
      <c r="E312" s="6" t="s">
        <v>1668</v>
      </c>
      <c r="F312" s="6" t="s">
        <v>1669</v>
      </c>
      <c r="G312" s="6" t="s">
        <v>1670</v>
      </c>
      <c r="H312" s="7" t="s">
        <v>3</v>
      </c>
      <c r="I312" s="1" t="s">
        <v>1671</v>
      </c>
    </row>
    <row r="313" s="2" customFormat="1" customHeight="1" spans="1:9">
      <c r="A313" s="1">
        <v>312</v>
      </c>
      <c r="B313" s="1" t="s">
        <v>16</v>
      </c>
      <c r="C313" s="1" t="s">
        <v>1672</v>
      </c>
      <c r="D313" s="6" t="s">
        <v>392</v>
      </c>
      <c r="E313" s="6" t="s">
        <v>1673</v>
      </c>
      <c r="F313" s="6" t="s">
        <v>1674</v>
      </c>
      <c r="G313" s="6" t="s">
        <v>1675</v>
      </c>
      <c r="H313" s="7" t="s">
        <v>4</v>
      </c>
      <c r="I313" s="1" t="s">
        <v>1676</v>
      </c>
    </row>
    <row r="314" s="2" customFormat="1" customHeight="1" spans="1:9">
      <c r="A314" s="1">
        <v>313</v>
      </c>
      <c r="B314" s="1" t="s">
        <v>23</v>
      </c>
      <c r="C314" s="1" t="s">
        <v>1677</v>
      </c>
      <c r="D314" s="6" t="s">
        <v>1678</v>
      </c>
      <c r="E314" s="6" t="s">
        <v>1679</v>
      </c>
      <c r="F314" s="6" t="s">
        <v>1680</v>
      </c>
      <c r="G314" s="6" t="s">
        <v>1681</v>
      </c>
      <c r="H314" s="7" t="s">
        <v>4</v>
      </c>
      <c r="I314" s="1" t="s">
        <v>1682</v>
      </c>
    </row>
    <row r="315" s="2" customFormat="1" customHeight="1" spans="1:9">
      <c r="A315" s="1">
        <v>314</v>
      </c>
      <c r="B315" s="1" t="s">
        <v>16</v>
      </c>
      <c r="C315" s="1" t="s">
        <v>1683</v>
      </c>
      <c r="D315" s="6" t="s">
        <v>1684</v>
      </c>
      <c r="E315" s="6" t="s">
        <v>1685</v>
      </c>
      <c r="F315" s="6" t="s">
        <v>1686</v>
      </c>
      <c r="G315" s="6" t="s">
        <v>1687</v>
      </c>
      <c r="H315" s="7" t="s">
        <v>3</v>
      </c>
      <c r="I315" s="1" t="s">
        <v>1688</v>
      </c>
    </row>
    <row r="316" s="2" customFormat="1" customHeight="1" spans="1:9">
      <c r="A316" s="1">
        <v>315</v>
      </c>
      <c r="B316" s="1" t="s">
        <v>23</v>
      </c>
      <c r="C316" s="1" t="s">
        <v>1689</v>
      </c>
      <c r="D316" s="6" t="s">
        <v>1690</v>
      </c>
      <c r="E316" s="6" t="s">
        <v>1691</v>
      </c>
      <c r="F316" s="6" t="s">
        <v>1692</v>
      </c>
      <c r="G316" s="6" t="s">
        <v>1693</v>
      </c>
      <c r="H316" s="7" t="s">
        <v>4</v>
      </c>
      <c r="I316" s="1" t="s">
        <v>1694</v>
      </c>
    </row>
    <row r="317" s="2" customFormat="1" customHeight="1" spans="1:9">
      <c r="A317" s="1">
        <v>316</v>
      </c>
      <c r="B317" s="1" t="s">
        <v>9</v>
      </c>
      <c r="C317" s="1" t="s">
        <v>1695</v>
      </c>
      <c r="D317" s="6" t="s">
        <v>1696</v>
      </c>
      <c r="E317" s="6" t="s">
        <v>1697</v>
      </c>
      <c r="F317" s="6" t="s">
        <v>1698</v>
      </c>
      <c r="G317" s="6" t="s">
        <v>1699</v>
      </c>
      <c r="H317" s="7" t="s">
        <v>3</v>
      </c>
      <c r="I317" s="1" t="s">
        <v>1700</v>
      </c>
    </row>
    <row r="318" s="2" customFormat="1" customHeight="1" spans="1:9">
      <c r="A318" s="1">
        <v>317</v>
      </c>
      <c r="B318" s="1" t="s">
        <v>45</v>
      </c>
      <c r="C318" s="1" t="s">
        <v>1701</v>
      </c>
      <c r="D318" s="6">
        <v>0.01</v>
      </c>
      <c r="E318" s="6">
        <v>0.015</v>
      </c>
      <c r="F318" s="6">
        <v>0.005</v>
      </c>
      <c r="G318" s="6">
        <v>0.02</v>
      </c>
      <c r="H318" s="7" t="s">
        <v>5</v>
      </c>
      <c r="I318" s="1" t="s">
        <v>38</v>
      </c>
    </row>
    <row r="319" s="2" customFormat="1" customHeight="1" spans="1:9">
      <c r="A319" s="1">
        <v>318</v>
      </c>
      <c r="B319" s="1" t="s">
        <v>23</v>
      </c>
      <c r="C319" s="1" t="s">
        <v>1702</v>
      </c>
      <c r="D319" s="6" t="s">
        <v>1703</v>
      </c>
      <c r="E319" s="6" t="s">
        <v>1704</v>
      </c>
      <c r="F319" s="6" t="s">
        <v>1705</v>
      </c>
      <c r="G319" s="6" t="s">
        <v>92</v>
      </c>
      <c r="H319" s="7" t="s">
        <v>5</v>
      </c>
      <c r="I319" s="1" t="s">
        <v>1706</v>
      </c>
    </row>
    <row r="320" s="2" customFormat="1" customHeight="1" spans="1:9">
      <c r="A320" s="1">
        <v>319</v>
      </c>
      <c r="B320" s="1" t="s">
        <v>9</v>
      </c>
      <c r="C320" s="1" t="s">
        <v>1707</v>
      </c>
      <c r="D320" s="6" t="s">
        <v>1523</v>
      </c>
      <c r="E320" s="6" t="s">
        <v>1708</v>
      </c>
      <c r="F320" s="6" t="s">
        <v>581</v>
      </c>
      <c r="G320" s="6" t="s">
        <v>92</v>
      </c>
      <c r="H320" s="7" t="s">
        <v>4</v>
      </c>
      <c r="I320" s="1" t="s">
        <v>1709</v>
      </c>
    </row>
    <row r="321" s="2" customFormat="1" customHeight="1" spans="1:9">
      <c r="A321" s="1">
        <v>320</v>
      </c>
      <c r="B321" s="1" t="s">
        <v>16</v>
      </c>
      <c r="C321" s="1" t="s">
        <v>1710</v>
      </c>
      <c r="D321" s="6" t="s">
        <v>1711</v>
      </c>
      <c r="E321" s="6" t="s">
        <v>1712</v>
      </c>
      <c r="F321" s="6" t="s">
        <v>1392</v>
      </c>
      <c r="G321" s="6" t="s">
        <v>1713</v>
      </c>
      <c r="H321" s="7" t="s">
        <v>6</v>
      </c>
      <c r="I321" s="1" t="s">
        <v>1714</v>
      </c>
    </row>
    <row r="322" s="2" customFormat="1" customHeight="1" spans="1:9">
      <c r="A322" s="1">
        <v>321</v>
      </c>
      <c r="B322" s="1" t="s">
        <v>16</v>
      </c>
      <c r="C322" s="1" t="s">
        <v>1715</v>
      </c>
      <c r="D322" s="6" t="s">
        <v>1716</v>
      </c>
      <c r="E322" s="6" t="s">
        <v>1086</v>
      </c>
      <c r="F322" s="6" t="s">
        <v>394</v>
      </c>
      <c r="G322" s="6" t="s">
        <v>277</v>
      </c>
      <c r="H322" s="7" t="s">
        <v>5</v>
      </c>
      <c r="I322" s="1" t="s">
        <v>1717</v>
      </c>
    </row>
    <row r="323" s="2" customFormat="1" customHeight="1" spans="1:9">
      <c r="A323" s="1">
        <v>322</v>
      </c>
      <c r="B323" s="1" t="s">
        <v>9</v>
      </c>
      <c r="C323" s="1" t="s">
        <v>1718</v>
      </c>
      <c r="D323" s="6" t="s">
        <v>1719</v>
      </c>
      <c r="E323" s="6" t="s">
        <v>1720</v>
      </c>
      <c r="F323" s="6" t="s">
        <v>1721</v>
      </c>
      <c r="G323" s="6" t="s">
        <v>1722</v>
      </c>
      <c r="H323" s="7" t="s">
        <v>4</v>
      </c>
      <c r="I323" s="1" t="s">
        <v>1723</v>
      </c>
    </row>
    <row r="324" s="2" customFormat="1" customHeight="1" spans="1:9">
      <c r="A324" s="1">
        <v>323</v>
      </c>
      <c r="B324" s="1" t="s">
        <v>16</v>
      </c>
      <c r="C324" s="1" t="s">
        <v>1724</v>
      </c>
      <c r="D324" s="6" t="s">
        <v>1725</v>
      </c>
      <c r="E324" s="6" t="s">
        <v>1726</v>
      </c>
      <c r="F324" s="6" t="s">
        <v>1727</v>
      </c>
      <c r="G324" s="6" t="s">
        <v>1728</v>
      </c>
      <c r="H324" s="7" t="s">
        <v>6</v>
      </c>
      <c r="I324" s="1" t="s">
        <v>1729</v>
      </c>
    </row>
    <row r="325" s="2" customFormat="1" customHeight="1" spans="1:9">
      <c r="A325" s="1">
        <v>324</v>
      </c>
      <c r="B325" s="1" t="s">
        <v>16</v>
      </c>
      <c r="C325" s="1" t="s">
        <v>1730</v>
      </c>
      <c r="D325" s="6" t="s">
        <v>1731</v>
      </c>
      <c r="E325" s="6" t="s">
        <v>804</v>
      </c>
      <c r="F325" s="6" t="s">
        <v>1732</v>
      </c>
      <c r="G325" s="6" t="s">
        <v>394</v>
      </c>
      <c r="H325" s="7" t="s">
        <v>4</v>
      </c>
      <c r="I325" s="1" t="s">
        <v>1733</v>
      </c>
    </row>
    <row r="326" s="2" customFormat="1" customHeight="1" spans="1:9">
      <c r="A326" s="1">
        <v>325</v>
      </c>
      <c r="B326" s="1" t="s">
        <v>16</v>
      </c>
      <c r="C326" s="1" t="s">
        <v>1734</v>
      </c>
      <c r="D326" s="6" t="s">
        <v>1735</v>
      </c>
      <c r="E326" s="6" t="s">
        <v>1736</v>
      </c>
      <c r="F326" s="6" t="s">
        <v>1737</v>
      </c>
      <c r="G326" s="6" t="s">
        <v>1728</v>
      </c>
      <c r="H326" s="7" t="s">
        <v>6</v>
      </c>
      <c r="I326" s="1" t="s">
        <v>1738</v>
      </c>
    </row>
    <row r="327" s="2" customFormat="1" customHeight="1" spans="1:9">
      <c r="A327" s="1">
        <v>326</v>
      </c>
      <c r="B327" s="1" t="s">
        <v>16</v>
      </c>
      <c r="C327" s="1" t="s">
        <v>1739</v>
      </c>
      <c r="D327" s="6" t="s">
        <v>816</v>
      </c>
      <c r="E327" s="6" t="s">
        <v>411</v>
      </c>
      <c r="F327" s="6" t="s">
        <v>1740</v>
      </c>
      <c r="G327" s="6" t="s">
        <v>410</v>
      </c>
      <c r="H327" s="7" t="s">
        <v>5</v>
      </c>
      <c r="I327" s="1" t="s">
        <v>1741</v>
      </c>
    </row>
    <row r="328" s="2" customFormat="1" customHeight="1" spans="1:9">
      <c r="A328" s="1">
        <v>327</v>
      </c>
      <c r="B328" s="1" t="s">
        <v>16</v>
      </c>
      <c r="C328" s="1" t="s">
        <v>1742</v>
      </c>
      <c r="D328" s="6" t="s">
        <v>117</v>
      </c>
      <c r="E328" s="6" t="s">
        <v>119</v>
      </c>
      <c r="F328" s="6" t="s">
        <v>276</v>
      </c>
      <c r="G328" s="6" t="s">
        <v>277</v>
      </c>
      <c r="H328" s="7" t="s">
        <v>6</v>
      </c>
      <c r="I328" s="1" t="s">
        <v>1743</v>
      </c>
    </row>
    <row r="329" s="2" customFormat="1" customHeight="1" spans="1:9">
      <c r="A329" s="1">
        <v>328</v>
      </c>
      <c r="B329" s="1" t="s">
        <v>45</v>
      </c>
      <c r="C329" s="1" t="s">
        <v>1744</v>
      </c>
      <c r="D329" s="6" t="s">
        <v>1745</v>
      </c>
      <c r="E329" s="6" t="s">
        <v>1746</v>
      </c>
      <c r="F329" s="6" t="s">
        <v>1747</v>
      </c>
      <c r="G329" s="6" t="s">
        <v>1748</v>
      </c>
      <c r="H329" s="7" t="s">
        <v>5</v>
      </c>
      <c r="I329" s="1" t="s">
        <v>1749</v>
      </c>
    </row>
    <row r="330" s="2" customFormat="1" customHeight="1" spans="1:9">
      <c r="A330" s="1">
        <v>329</v>
      </c>
      <c r="B330" s="1" t="s">
        <v>16</v>
      </c>
      <c r="C330" s="1" t="s">
        <v>1750</v>
      </c>
      <c r="D330" s="6" t="s">
        <v>1751</v>
      </c>
      <c r="E330" s="6" t="s">
        <v>1752</v>
      </c>
      <c r="F330" s="6" t="s">
        <v>1753</v>
      </c>
      <c r="G330" s="6" t="s">
        <v>1754</v>
      </c>
      <c r="H330" s="7" t="s">
        <v>5</v>
      </c>
      <c r="I330" s="1" t="s">
        <v>1755</v>
      </c>
    </row>
    <row r="331" s="2" customFormat="1" customHeight="1" spans="1:9">
      <c r="A331" s="1">
        <v>330</v>
      </c>
      <c r="B331" s="1" t="s">
        <v>16</v>
      </c>
      <c r="C331" s="1" t="s">
        <v>1756</v>
      </c>
      <c r="D331" s="6" t="s">
        <v>1757</v>
      </c>
      <c r="E331" s="6" t="s">
        <v>1758</v>
      </c>
      <c r="F331" s="6" t="s">
        <v>1759</v>
      </c>
      <c r="G331" s="6" t="s">
        <v>1760</v>
      </c>
      <c r="H331" s="7" t="s">
        <v>6</v>
      </c>
      <c r="I331" s="1" t="s">
        <v>38</v>
      </c>
    </row>
    <row r="332" s="2" customFormat="1" customHeight="1" spans="1:9">
      <c r="A332" s="1">
        <v>331</v>
      </c>
      <c r="B332" s="1" t="s">
        <v>16</v>
      </c>
      <c r="C332" s="1" t="s">
        <v>1761</v>
      </c>
      <c r="D332" s="6">
        <v>5</v>
      </c>
      <c r="E332" s="6">
        <v>4</v>
      </c>
      <c r="F332" s="6">
        <v>3</v>
      </c>
      <c r="G332" s="6">
        <v>2</v>
      </c>
      <c r="H332" s="7" t="s">
        <v>5</v>
      </c>
      <c r="I332" s="1" t="s">
        <v>1762</v>
      </c>
    </row>
    <row r="333" s="2" customFormat="1" customHeight="1" spans="1:9">
      <c r="A333" s="1">
        <v>332</v>
      </c>
      <c r="B333" s="1" t="s">
        <v>9</v>
      </c>
      <c r="C333" s="1" t="s">
        <v>1763</v>
      </c>
      <c r="D333" s="6" t="s">
        <v>277</v>
      </c>
      <c r="E333" s="6" t="s">
        <v>118</v>
      </c>
      <c r="F333" s="6" t="s">
        <v>1764</v>
      </c>
      <c r="G333" s="6" t="s">
        <v>394</v>
      </c>
      <c r="H333" s="7" t="s">
        <v>5</v>
      </c>
      <c r="I333" s="1" t="s">
        <v>1765</v>
      </c>
    </row>
    <row r="334" s="2" customFormat="1" customHeight="1" spans="1:9">
      <c r="A334" s="1">
        <v>333</v>
      </c>
      <c r="B334" s="1" t="s">
        <v>23</v>
      </c>
      <c r="C334" s="1" t="s">
        <v>1766</v>
      </c>
      <c r="D334" s="6" t="s">
        <v>1767</v>
      </c>
      <c r="E334" s="6" t="s">
        <v>1768</v>
      </c>
      <c r="F334" s="6" t="s">
        <v>1769</v>
      </c>
      <c r="G334" s="6" t="s">
        <v>1770</v>
      </c>
      <c r="H334" s="7" t="s">
        <v>5</v>
      </c>
      <c r="I334" s="1" t="s">
        <v>1771</v>
      </c>
    </row>
    <row r="335" s="2" customFormat="1" customHeight="1" spans="1:9">
      <c r="A335" s="1">
        <v>334</v>
      </c>
      <c r="B335" s="1" t="s">
        <v>23</v>
      </c>
      <c r="C335" s="1" t="s">
        <v>1772</v>
      </c>
      <c r="D335" s="6">
        <v>6</v>
      </c>
      <c r="E335" s="6">
        <v>5</v>
      </c>
      <c r="F335" s="6">
        <v>4</v>
      </c>
      <c r="G335" s="6">
        <v>3</v>
      </c>
      <c r="H335" s="7" t="s">
        <v>4</v>
      </c>
      <c r="I335" s="1" t="s">
        <v>1773</v>
      </c>
    </row>
    <row r="336" s="2" customFormat="1" customHeight="1" spans="1:9">
      <c r="A336" s="1">
        <v>335</v>
      </c>
      <c r="B336" s="1" t="s">
        <v>16</v>
      </c>
      <c r="C336" s="1" t="s">
        <v>1774</v>
      </c>
      <c r="D336" s="6" t="s">
        <v>277</v>
      </c>
      <c r="E336" s="6" t="s">
        <v>410</v>
      </c>
      <c r="F336" s="6" t="s">
        <v>117</v>
      </c>
      <c r="G336" s="6" t="s">
        <v>119</v>
      </c>
      <c r="H336" s="7" t="s">
        <v>4</v>
      </c>
      <c r="I336" s="1" t="s">
        <v>1775</v>
      </c>
    </row>
    <row r="337" s="2" customFormat="1" customHeight="1" spans="1:9">
      <c r="A337" s="1">
        <v>336</v>
      </c>
      <c r="B337" s="1" t="s">
        <v>45</v>
      </c>
      <c r="C337" s="1" t="s">
        <v>1776</v>
      </c>
      <c r="D337" s="6" t="s">
        <v>1777</v>
      </c>
      <c r="E337" s="6" t="s">
        <v>1778</v>
      </c>
      <c r="F337" s="6" t="s">
        <v>1779</v>
      </c>
      <c r="G337" s="6" t="s">
        <v>1780</v>
      </c>
      <c r="H337" s="7" t="s">
        <v>6</v>
      </c>
      <c r="I337" s="1" t="s">
        <v>1781</v>
      </c>
    </row>
    <row r="338" s="2" customFormat="1" customHeight="1" spans="1:9">
      <c r="A338" s="1">
        <v>337</v>
      </c>
      <c r="B338" s="1" t="s">
        <v>16</v>
      </c>
      <c r="C338" s="1" t="s">
        <v>1782</v>
      </c>
      <c r="D338" s="6" t="s">
        <v>1783</v>
      </c>
      <c r="E338" s="6" t="s">
        <v>1784</v>
      </c>
      <c r="F338" s="6" t="s">
        <v>1785</v>
      </c>
      <c r="G338" s="6" t="s">
        <v>1786</v>
      </c>
      <c r="H338" s="7" t="s">
        <v>6</v>
      </c>
      <c r="I338" s="1" t="s">
        <v>1787</v>
      </c>
    </row>
    <row r="339" s="2" customFormat="1" customHeight="1" spans="1:9">
      <c r="A339" s="1">
        <v>338</v>
      </c>
      <c r="B339" s="1" t="s">
        <v>16</v>
      </c>
      <c r="C339" s="1" t="s">
        <v>1788</v>
      </c>
      <c r="D339" s="6" t="s">
        <v>1789</v>
      </c>
      <c r="E339" s="6" t="s">
        <v>1790</v>
      </c>
      <c r="F339" s="6" t="s">
        <v>1791</v>
      </c>
      <c r="G339" s="6" t="s">
        <v>1792</v>
      </c>
      <c r="H339" s="7" t="s">
        <v>6</v>
      </c>
      <c r="I339" s="1" t="s">
        <v>1793</v>
      </c>
    </row>
    <row r="340" s="2" customFormat="1" customHeight="1" spans="1:9">
      <c r="A340" s="1">
        <v>339</v>
      </c>
      <c r="B340" s="1" t="s">
        <v>16</v>
      </c>
      <c r="C340" s="1" t="s">
        <v>1794</v>
      </c>
      <c r="D340" s="6">
        <v>1.4</v>
      </c>
      <c r="E340" s="6">
        <v>3.9</v>
      </c>
      <c r="F340" s="6">
        <v>5.5</v>
      </c>
      <c r="G340" s="6">
        <v>1.6</v>
      </c>
      <c r="H340" s="7" t="s">
        <v>5</v>
      </c>
      <c r="I340" s="1" t="s">
        <v>1795</v>
      </c>
    </row>
    <row r="341" s="2" customFormat="1" customHeight="1" spans="1:9">
      <c r="A341" s="1">
        <v>340</v>
      </c>
      <c r="B341" s="1" t="s">
        <v>16</v>
      </c>
      <c r="C341" s="1" t="s">
        <v>1796</v>
      </c>
      <c r="D341" s="6" t="s">
        <v>1797</v>
      </c>
      <c r="E341" s="6" t="s">
        <v>1798</v>
      </c>
      <c r="F341" s="6" t="s">
        <v>1799</v>
      </c>
      <c r="G341" s="6" t="s">
        <v>1800</v>
      </c>
      <c r="H341" s="7" t="s">
        <v>3</v>
      </c>
      <c r="I341" s="1" t="s">
        <v>1801</v>
      </c>
    </row>
    <row r="342" s="2" customFormat="1" customHeight="1" spans="1:9">
      <c r="A342" s="1">
        <v>341</v>
      </c>
      <c r="B342" s="1" t="s">
        <v>16</v>
      </c>
      <c r="C342" s="1" t="s">
        <v>1802</v>
      </c>
      <c r="D342" s="6" t="s">
        <v>1803</v>
      </c>
      <c r="E342" s="6" t="s">
        <v>1804</v>
      </c>
      <c r="F342" s="6" t="s">
        <v>1805</v>
      </c>
      <c r="G342" s="6" t="s">
        <v>1806</v>
      </c>
      <c r="H342" s="7" t="s">
        <v>3</v>
      </c>
      <c r="I342" s="1" t="s">
        <v>1807</v>
      </c>
    </row>
    <row r="343" s="2" customFormat="1" customHeight="1" spans="1:9">
      <c r="A343" s="1">
        <v>342</v>
      </c>
      <c r="B343" s="1" t="s">
        <v>23</v>
      </c>
      <c r="C343" s="1" t="s">
        <v>1808</v>
      </c>
      <c r="D343" s="6">
        <v>75</v>
      </c>
      <c r="E343" s="6">
        <v>76</v>
      </c>
      <c r="F343" s="6">
        <v>77</v>
      </c>
      <c r="G343" s="6">
        <v>78</v>
      </c>
      <c r="H343" s="7" t="s">
        <v>4</v>
      </c>
      <c r="I343" s="1" t="s">
        <v>1809</v>
      </c>
    </row>
    <row r="344" s="2" customFormat="1" customHeight="1" spans="1:9">
      <c r="A344" s="1">
        <v>343</v>
      </c>
      <c r="B344" s="1" t="s">
        <v>16</v>
      </c>
      <c r="C344" s="1" t="s">
        <v>1810</v>
      </c>
      <c r="D344" s="6" t="s">
        <v>1811</v>
      </c>
      <c r="E344" s="6" t="s">
        <v>1812</v>
      </c>
      <c r="F344" s="6" t="s">
        <v>1813</v>
      </c>
      <c r="G344" s="6" t="s">
        <v>1814</v>
      </c>
      <c r="H344" s="7" t="s">
        <v>4</v>
      </c>
      <c r="I344" s="1" t="s">
        <v>1815</v>
      </c>
    </row>
    <row r="345" s="2" customFormat="1" customHeight="1" spans="1:9">
      <c r="A345" s="1">
        <v>344</v>
      </c>
      <c r="B345" s="1" t="s">
        <v>16</v>
      </c>
      <c r="C345" s="1" t="s">
        <v>1816</v>
      </c>
      <c r="D345" s="6" t="s">
        <v>1817</v>
      </c>
      <c r="E345" s="6" t="s">
        <v>1818</v>
      </c>
      <c r="F345" s="6" t="s">
        <v>1819</v>
      </c>
      <c r="G345" s="6" t="s">
        <v>1820</v>
      </c>
      <c r="H345" s="7" t="s">
        <v>6</v>
      </c>
      <c r="I345" s="1" t="s">
        <v>38</v>
      </c>
    </row>
    <row r="346" s="2" customFormat="1" customHeight="1" spans="1:9">
      <c r="A346" s="1">
        <v>345</v>
      </c>
      <c r="B346" s="1" t="s">
        <v>16</v>
      </c>
      <c r="C346" s="1" t="s">
        <v>1821</v>
      </c>
      <c r="D346" s="6" t="s">
        <v>1822</v>
      </c>
      <c r="E346" s="6" t="s">
        <v>1823</v>
      </c>
      <c r="F346" s="6" t="s">
        <v>1824</v>
      </c>
      <c r="G346" s="6" t="s">
        <v>1825</v>
      </c>
      <c r="H346" s="7" t="s">
        <v>5</v>
      </c>
      <c r="I346" s="1" t="s">
        <v>1826</v>
      </c>
    </row>
    <row r="347" s="2" customFormat="1" customHeight="1" spans="1:9">
      <c r="A347" s="1">
        <v>346</v>
      </c>
      <c r="B347" s="1" t="s">
        <v>16</v>
      </c>
      <c r="C347" s="1" t="s">
        <v>1827</v>
      </c>
      <c r="D347" s="6" t="s">
        <v>1828</v>
      </c>
      <c r="E347" s="6" t="s">
        <v>1829</v>
      </c>
      <c r="F347" s="6" t="s">
        <v>1830</v>
      </c>
      <c r="G347" s="6" t="s">
        <v>131</v>
      </c>
      <c r="H347" s="7" t="s">
        <v>5</v>
      </c>
      <c r="I347" s="1" t="s">
        <v>1831</v>
      </c>
    </row>
    <row r="348" s="2" customFormat="1" customHeight="1" spans="1:9">
      <c r="A348" s="1">
        <v>347</v>
      </c>
      <c r="B348" s="1" t="s">
        <v>16</v>
      </c>
      <c r="C348" s="1" t="s">
        <v>1832</v>
      </c>
      <c r="D348" s="6">
        <v>40</v>
      </c>
      <c r="E348" s="6">
        <v>50</v>
      </c>
      <c r="F348" s="6">
        <v>55</v>
      </c>
      <c r="G348" s="6">
        <v>60</v>
      </c>
      <c r="H348" s="7" t="s">
        <v>6</v>
      </c>
      <c r="I348" s="1" t="s">
        <v>1833</v>
      </c>
    </row>
    <row r="349" s="2" customFormat="1" customHeight="1" spans="1:9">
      <c r="A349" s="1">
        <v>348</v>
      </c>
      <c r="B349" s="1" t="s">
        <v>16</v>
      </c>
      <c r="C349" s="1" t="s">
        <v>1834</v>
      </c>
      <c r="D349" s="6" t="s">
        <v>1835</v>
      </c>
      <c r="E349" s="6" t="s">
        <v>1836</v>
      </c>
      <c r="F349" s="6" t="s">
        <v>1837</v>
      </c>
      <c r="G349" s="6" t="s">
        <v>1838</v>
      </c>
      <c r="H349" s="7" t="s">
        <v>4</v>
      </c>
      <c r="I349" s="1" t="s">
        <v>1839</v>
      </c>
    </row>
    <row r="350" s="2" customFormat="1" customHeight="1" spans="1:9">
      <c r="A350" s="1">
        <v>349</v>
      </c>
      <c r="B350" s="1" t="s">
        <v>16</v>
      </c>
      <c r="C350" s="1" t="s">
        <v>1840</v>
      </c>
      <c r="D350" s="6" t="s">
        <v>1841</v>
      </c>
      <c r="E350" s="6" t="s">
        <v>1842</v>
      </c>
      <c r="F350" s="6" t="s">
        <v>1843</v>
      </c>
      <c r="G350" s="6" t="s">
        <v>1844</v>
      </c>
      <c r="H350" s="7" t="s">
        <v>6</v>
      </c>
      <c r="I350" s="1" t="s">
        <v>1845</v>
      </c>
    </row>
    <row r="351" s="2" customFormat="1" customHeight="1" spans="1:9">
      <c r="A351" s="1">
        <v>350</v>
      </c>
      <c r="B351" s="1" t="s">
        <v>16</v>
      </c>
      <c r="C351" s="1" t="s">
        <v>1846</v>
      </c>
      <c r="D351" s="6" t="s">
        <v>1847</v>
      </c>
      <c r="E351" s="6" t="s">
        <v>1848</v>
      </c>
      <c r="F351" s="6" t="s">
        <v>1849</v>
      </c>
      <c r="G351" s="6" t="s">
        <v>1850</v>
      </c>
      <c r="H351" s="7" t="s">
        <v>4</v>
      </c>
      <c r="I351" s="1" t="s">
        <v>1851</v>
      </c>
    </row>
    <row r="352" s="2" customFormat="1" customHeight="1" spans="1:9">
      <c r="A352" s="1">
        <v>351</v>
      </c>
      <c r="B352" s="1" t="s">
        <v>9</v>
      </c>
      <c r="C352" s="1" t="s">
        <v>1852</v>
      </c>
      <c r="D352" s="6" t="s">
        <v>1853</v>
      </c>
      <c r="E352" s="6" t="s">
        <v>1854</v>
      </c>
      <c r="F352" s="6" t="s">
        <v>1855</v>
      </c>
      <c r="G352" s="6" t="s">
        <v>1856</v>
      </c>
      <c r="H352" s="7" t="s">
        <v>4</v>
      </c>
      <c r="I352" s="1" t="s">
        <v>1857</v>
      </c>
    </row>
    <row r="353" s="2" customFormat="1" customHeight="1" spans="1:9">
      <c r="A353" s="1">
        <v>352</v>
      </c>
      <c r="B353" s="1" t="s">
        <v>16</v>
      </c>
      <c r="C353" s="1" t="s">
        <v>1858</v>
      </c>
      <c r="D353" s="6" t="s">
        <v>1859</v>
      </c>
      <c r="E353" s="6" t="s">
        <v>1860</v>
      </c>
      <c r="F353" s="6" t="s">
        <v>1861</v>
      </c>
      <c r="G353" s="6" t="s">
        <v>1862</v>
      </c>
      <c r="H353" s="7" t="s">
        <v>3</v>
      </c>
      <c r="I353" s="1" t="s">
        <v>1863</v>
      </c>
    </row>
    <row r="354" s="2" customFormat="1" customHeight="1" spans="1:9">
      <c r="A354" s="1">
        <v>353</v>
      </c>
      <c r="B354" s="1" t="s">
        <v>16</v>
      </c>
      <c r="C354" s="1" t="s">
        <v>1864</v>
      </c>
      <c r="D354" s="6" t="s">
        <v>1865</v>
      </c>
      <c r="E354" s="6" t="s">
        <v>1866</v>
      </c>
      <c r="F354" s="6" t="s">
        <v>1867</v>
      </c>
      <c r="G354" s="6" t="s">
        <v>1868</v>
      </c>
      <c r="H354" s="7" t="s">
        <v>5</v>
      </c>
      <c r="I354" s="1" t="s">
        <v>38</v>
      </c>
    </row>
    <row r="355" s="2" customFormat="1" customHeight="1" spans="1:9">
      <c r="A355" s="1">
        <v>354</v>
      </c>
      <c r="B355" s="1" t="s">
        <v>9</v>
      </c>
      <c r="C355" s="1" t="s">
        <v>1869</v>
      </c>
      <c r="D355" s="6" t="s">
        <v>1870</v>
      </c>
      <c r="E355" s="6" t="s">
        <v>1871</v>
      </c>
      <c r="F355" s="6" t="s">
        <v>1872</v>
      </c>
      <c r="G355" s="6" t="s">
        <v>1873</v>
      </c>
      <c r="H355" s="7" t="s">
        <v>6</v>
      </c>
      <c r="I355" s="1" t="s">
        <v>1874</v>
      </c>
    </row>
    <row r="356" s="2" customFormat="1" customHeight="1" spans="1:9">
      <c r="A356" s="1">
        <v>355</v>
      </c>
      <c r="B356" s="1" t="s">
        <v>9</v>
      </c>
      <c r="C356" s="1" t="s">
        <v>1875</v>
      </c>
      <c r="D356" s="6" t="s">
        <v>1126</v>
      </c>
      <c r="E356" s="6" t="s">
        <v>1876</v>
      </c>
      <c r="F356" s="6" t="s">
        <v>581</v>
      </c>
      <c r="G356" s="6" t="s">
        <v>1523</v>
      </c>
      <c r="H356" s="7" t="s">
        <v>5</v>
      </c>
      <c r="I356" s="1" t="s">
        <v>1877</v>
      </c>
    </row>
    <row r="357" s="2" customFormat="1" customHeight="1" spans="1:9">
      <c r="A357" s="1">
        <v>356</v>
      </c>
      <c r="B357" s="1" t="s">
        <v>9</v>
      </c>
      <c r="C357" s="1" t="s">
        <v>1878</v>
      </c>
      <c r="D357" s="6" t="s">
        <v>1879</v>
      </c>
      <c r="E357" s="6" t="s">
        <v>1126</v>
      </c>
      <c r="F357" s="6" t="s">
        <v>1880</v>
      </c>
      <c r="G357" s="6" t="s">
        <v>581</v>
      </c>
      <c r="H357" s="7" t="s">
        <v>3</v>
      </c>
      <c r="I357" s="1" t="s">
        <v>1881</v>
      </c>
    </row>
    <row r="358" s="2" customFormat="1" customHeight="1" spans="1:9">
      <c r="A358" s="1">
        <v>357</v>
      </c>
      <c r="B358" s="1" t="s">
        <v>9</v>
      </c>
      <c r="C358" s="1" t="s">
        <v>1882</v>
      </c>
      <c r="D358" s="6" t="s">
        <v>581</v>
      </c>
      <c r="E358" s="6" t="s">
        <v>583</v>
      </c>
      <c r="F358" s="6" t="s">
        <v>1883</v>
      </c>
      <c r="G358" s="6" t="s">
        <v>1126</v>
      </c>
      <c r="H358" s="7" t="s">
        <v>5</v>
      </c>
      <c r="I358" s="1" t="s">
        <v>1884</v>
      </c>
    </row>
    <row r="359" s="2" customFormat="1" customHeight="1" spans="1:9">
      <c r="A359" s="1">
        <v>358</v>
      </c>
      <c r="B359" s="1" t="s">
        <v>16</v>
      </c>
      <c r="C359" s="1" t="s">
        <v>1885</v>
      </c>
      <c r="D359" s="6" t="s">
        <v>1886</v>
      </c>
      <c r="E359" s="6" t="s">
        <v>1887</v>
      </c>
      <c r="F359" s="6" t="s">
        <v>1888</v>
      </c>
      <c r="G359" s="6" t="s">
        <v>1889</v>
      </c>
      <c r="H359" s="7" t="s">
        <v>4</v>
      </c>
      <c r="I359" s="1" t="s">
        <v>1890</v>
      </c>
    </row>
    <row r="360" s="2" customFormat="1" customHeight="1" spans="1:9">
      <c r="A360" s="1">
        <v>359</v>
      </c>
      <c r="B360" s="1" t="s">
        <v>9</v>
      </c>
      <c r="C360" s="1" t="s">
        <v>1891</v>
      </c>
      <c r="D360" s="6" t="s">
        <v>1696</v>
      </c>
      <c r="E360" s="6" t="s">
        <v>1892</v>
      </c>
      <c r="F360" s="6" t="s">
        <v>1893</v>
      </c>
      <c r="G360" s="6" t="s">
        <v>1699</v>
      </c>
      <c r="H360" s="7" t="s">
        <v>4</v>
      </c>
      <c r="I360" s="1" t="s">
        <v>1894</v>
      </c>
    </row>
    <row r="361" s="2" customFormat="1" customHeight="1" spans="1:9">
      <c r="A361" s="1">
        <v>360</v>
      </c>
      <c r="B361" s="1" t="s">
        <v>9</v>
      </c>
      <c r="C361" s="1" t="s">
        <v>1895</v>
      </c>
      <c r="D361" s="6" t="s">
        <v>1896</v>
      </c>
      <c r="E361" s="6" t="s">
        <v>1897</v>
      </c>
      <c r="F361" s="6" t="s">
        <v>1898</v>
      </c>
      <c r="G361" s="6" t="s">
        <v>1899</v>
      </c>
      <c r="H361" s="7" t="s">
        <v>5</v>
      </c>
      <c r="I361" s="1" t="s">
        <v>1900</v>
      </c>
    </row>
    <row r="362" s="2" customFormat="1" customHeight="1" spans="1:9">
      <c r="A362" s="1">
        <v>361</v>
      </c>
      <c r="B362" s="1" t="s">
        <v>36</v>
      </c>
      <c r="C362" s="1" t="s">
        <v>1901</v>
      </c>
      <c r="D362" s="6">
        <v>6</v>
      </c>
      <c r="E362" s="6">
        <v>7</v>
      </c>
      <c r="F362" s="6">
        <v>8</v>
      </c>
      <c r="G362" s="6">
        <v>9</v>
      </c>
      <c r="H362" s="7" t="s">
        <v>5</v>
      </c>
      <c r="I362" s="1" t="s">
        <v>1902</v>
      </c>
    </row>
    <row r="363" s="2" customFormat="1" customHeight="1" spans="1:9">
      <c r="A363" s="1">
        <v>362</v>
      </c>
      <c r="B363" s="1" t="s">
        <v>9</v>
      </c>
      <c r="C363" s="1" t="s">
        <v>1903</v>
      </c>
      <c r="D363" s="6" t="s">
        <v>276</v>
      </c>
      <c r="E363" s="6" t="s">
        <v>119</v>
      </c>
      <c r="F363" s="6" t="s">
        <v>120</v>
      </c>
      <c r="G363" s="6" t="s">
        <v>1086</v>
      </c>
      <c r="H363" s="7" t="s">
        <v>6</v>
      </c>
      <c r="I363" s="1" t="s">
        <v>1904</v>
      </c>
    </row>
    <row r="364" s="2" customFormat="1" customHeight="1" spans="1:9">
      <c r="A364" s="1">
        <v>363</v>
      </c>
      <c r="B364" s="1" t="s">
        <v>9</v>
      </c>
      <c r="C364" s="1" t="s">
        <v>1905</v>
      </c>
      <c r="D364" s="6" t="s">
        <v>1673</v>
      </c>
      <c r="E364" s="6" t="s">
        <v>120</v>
      </c>
      <c r="F364" s="6" t="s">
        <v>119</v>
      </c>
      <c r="G364" s="6" t="s">
        <v>277</v>
      </c>
      <c r="H364" s="7" t="s">
        <v>5</v>
      </c>
      <c r="I364" s="1" t="s">
        <v>1906</v>
      </c>
    </row>
    <row r="365" s="2" customFormat="1" customHeight="1" spans="1:9">
      <c r="A365" s="1">
        <v>364</v>
      </c>
      <c r="B365" s="1" t="s">
        <v>45</v>
      </c>
      <c r="C365" s="1" t="s">
        <v>1907</v>
      </c>
      <c r="D365" s="6" t="s">
        <v>1908</v>
      </c>
      <c r="E365" s="6" t="s">
        <v>1909</v>
      </c>
      <c r="F365" s="6" t="s">
        <v>1910</v>
      </c>
      <c r="G365" s="6" t="s">
        <v>1911</v>
      </c>
      <c r="H365" s="7" t="s">
        <v>4</v>
      </c>
      <c r="I365" s="1" t="s">
        <v>38</v>
      </c>
    </row>
    <row r="366" s="2" customFormat="1" customHeight="1" spans="1:9">
      <c r="A366" s="1">
        <v>365</v>
      </c>
      <c r="B366" s="1" t="s">
        <v>9</v>
      </c>
      <c r="C366" s="1" t="s">
        <v>1912</v>
      </c>
      <c r="D366" s="6" t="s">
        <v>1913</v>
      </c>
      <c r="E366" s="6" t="s">
        <v>1914</v>
      </c>
      <c r="F366" s="6" t="s">
        <v>1292</v>
      </c>
      <c r="G366" s="6" t="s">
        <v>1370</v>
      </c>
      <c r="H366" s="7" t="s">
        <v>4</v>
      </c>
      <c r="I366" s="1" t="s">
        <v>1915</v>
      </c>
    </row>
    <row r="367" s="2" customFormat="1" customHeight="1" spans="1:9">
      <c r="A367" s="1">
        <v>366</v>
      </c>
      <c r="B367" s="1" t="s">
        <v>36</v>
      </c>
      <c r="C367" s="1" t="s">
        <v>1916</v>
      </c>
      <c r="D367" s="6" t="s">
        <v>1917</v>
      </c>
      <c r="E367" s="6" t="s">
        <v>1918</v>
      </c>
      <c r="F367" s="6" t="s">
        <v>1919</v>
      </c>
      <c r="G367" s="6" t="s">
        <v>1920</v>
      </c>
      <c r="H367" s="7" t="s">
        <v>6</v>
      </c>
      <c r="I367" s="1" t="s">
        <v>1921</v>
      </c>
    </row>
    <row r="368" s="2" customFormat="1" customHeight="1" spans="1:9">
      <c r="A368" s="1">
        <v>367</v>
      </c>
      <c r="B368" s="1" t="s">
        <v>36</v>
      </c>
      <c r="C368" s="1" t="s">
        <v>1922</v>
      </c>
      <c r="D368" s="6" t="s">
        <v>1923</v>
      </c>
      <c r="E368" s="6" t="s">
        <v>1924</v>
      </c>
      <c r="F368" s="6" t="s">
        <v>1925</v>
      </c>
      <c r="G368" s="6" t="s">
        <v>1926</v>
      </c>
      <c r="H368" s="7" t="s">
        <v>5</v>
      </c>
      <c r="I368" s="1" t="s">
        <v>1927</v>
      </c>
    </row>
    <row r="369" s="2" customFormat="1" customHeight="1" spans="1:9">
      <c r="A369" s="1">
        <v>368</v>
      </c>
      <c r="B369" s="1" t="s">
        <v>16</v>
      </c>
      <c r="C369" s="1" t="s">
        <v>1928</v>
      </c>
      <c r="D369" s="6" t="s">
        <v>1929</v>
      </c>
      <c r="E369" s="6" t="s">
        <v>1930</v>
      </c>
      <c r="F369" s="6" t="s">
        <v>1931</v>
      </c>
      <c r="G369" s="6" t="s">
        <v>1932</v>
      </c>
      <c r="H369" s="7" t="s">
        <v>3</v>
      </c>
      <c r="I369" s="1" t="s">
        <v>1933</v>
      </c>
    </row>
    <row r="370" s="2" customFormat="1" customHeight="1" spans="1:9">
      <c r="A370" s="1">
        <v>369</v>
      </c>
      <c r="B370" s="1" t="s">
        <v>23</v>
      </c>
      <c r="C370" s="1" t="s">
        <v>1934</v>
      </c>
      <c r="D370" s="6" t="s">
        <v>463</v>
      </c>
      <c r="E370" s="6" t="s">
        <v>813</v>
      </c>
      <c r="F370" s="6" t="s">
        <v>1935</v>
      </c>
      <c r="G370" s="6" t="s">
        <v>592</v>
      </c>
      <c r="H370" s="7" t="s">
        <v>5</v>
      </c>
      <c r="I370" s="1" t="s">
        <v>38</v>
      </c>
    </row>
    <row r="371" s="2" customFormat="1" customHeight="1" spans="1:9">
      <c r="A371" s="1">
        <v>370</v>
      </c>
      <c r="B371" s="1" t="s">
        <v>16</v>
      </c>
      <c r="C371" s="1" t="s">
        <v>1936</v>
      </c>
      <c r="D371" s="6" t="s">
        <v>561</v>
      </c>
      <c r="E371" s="6" t="s">
        <v>685</v>
      </c>
      <c r="F371" s="6" t="s">
        <v>1937</v>
      </c>
      <c r="G371" s="6" t="s">
        <v>1938</v>
      </c>
      <c r="H371" s="7" t="s">
        <v>5</v>
      </c>
      <c r="I371" s="1" t="s">
        <v>1939</v>
      </c>
    </row>
    <row r="372" s="2" customFormat="1" customHeight="1" spans="1:9">
      <c r="A372" s="1">
        <v>371</v>
      </c>
      <c r="B372" s="1" t="s">
        <v>16</v>
      </c>
      <c r="C372" s="1" t="s">
        <v>1940</v>
      </c>
      <c r="D372" s="6" t="s">
        <v>1422</v>
      </c>
      <c r="E372" s="6" t="s">
        <v>1941</v>
      </c>
      <c r="F372" s="6" t="s">
        <v>1423</v>
      </c>
      <c r="G372" s="6" t="s">
        <v>1424</v>
      </c>
      <c r="H372" s="7" t="s">
        <v>5</v>
      </c>
      <c r="I372" s="1" t="s">
        <v>1942</v>
      </c>
    </row>
    <row r="373" s="2" customFormat="1" customHeight="1" spans="1:9">
      <c r="A373" s="1">
        <v>372</v>
      </c>
      <c r="B373" s="1" t="s">
        <v>45</v>
      </c>
      <c r="C373" s="1" t="s">
        <v>1943</v>
      </c>
      <c r="D373" s="6" t="s">
        <v>1944</v>
      </c>
      <c r="E373" s="6" t="s">
        <v>1945</v>
      </c>
      <c r="F373" s="6" t="s">
        <v>1946</v>
      </c>
      <c r="G373" s="6" t="s">
        <v>1947</v>
      </c>
      <c r="H373" s="7" t="s">
        <v>6</v>
      </c>
      <c r="I373" s="1" t="s">
        <v>1948</v>
      </c>
    </row>
    <row r="374" s="2" customFormat="1" customHeight="1" spans="1:9">
      <c r="A374" s="1">
        <v>373</v>
      </c>
      <c r="B374" s="1" t="s">
        <v>36</v>
      </c>
      <c r="C374" s="1" t="s">
        <v>1949</v>
      </c>
      <c r="D374" s="6" t="s">
        <v>1950</v>
      </c>
      <c r="E374" s="6" t="s">
        <v>1951</v>
      </c>
      <c r="F374" s="6" t="s">
        <v>1952</v>
      </c>
      <c r="G374" s="6" t="s">
        <v>1953</v>
      </c>
      <c r="H374" s="7" t="s">
        <v>6</v>
      </c>
      <c r="I374" s="1" t="s">
        <v>1954</v>
      </c>
    </row>
    <row r="375" s="2" customFormat="1" customHeight="1" spans="1:9">
      <c r="A375" s="1">
        <v>374</v>
      </c>
      <c r="B375" s="1" t="s">
        <v>45</v>
      </c>
      <c r="C375" s="1" t="s">
        <v>1955</v>
      </c>
      <c r="D375" s="6" t="s">
        <v>1956</v>
      </c>
      <c r="E375" s="6" t="s">
        <v>1957</v>
      </c>
      <c r="F375" s="6" t="s">
        <v>1958</v>
      </c>
      <c r="G375" s="6" t="s">
        <v>1959</v>
      </c>
      <c r="H375" s="7" t="s">
        <v>5</v>
      </c>
      <c r="I375" s="1" t="s">
        <v>1960</v>
      </c>
    </row>
    <row r="376" s="2" customFormat="1" customHeight="1" spans="1:9">
      <c r="A376" s="1">
        <v>375</v>
      </c>
      <c r="B376" s="1" t="s">
        <v>16</v>
      </c>
      <c r="C376" s="1" t="s">
        <v>1961</v>
      </c>
      <c r="D376" s="6" t="s">
        <v>496</v>
      </c>
      <c r="E376" s="6" t="s">
        <v>1962</v>
      </c>
      <c r="F376" s="6" t="s">
        <v>1963</v>
      </c>
      <c r="G376" s="6" t="s">
        <v>1964</v>
      </c>
      <c r="H376" s="7" t="s">
        <v>6</v>
      </c>
      <c r="I376" s="1" t="s">
        <v>1965</v>
      </c>
    </row>
    <row r="377" s="2" customFormat="1" customHeight="1" spans="1:9">
      <c r="A377" s="1">
        <v>376</v>
      </c>
      <c r="B377" s="1" t="s">
        <v>16</v>
      </c>
      <c r="C377" s="1" t="s">
        <v>1966</v>
      </c>
      <c r="D377" s="6" t="s">
        <v>1967</v>
      </c>
      <c r="E377" s="6" t="s">
        <v>16</v>
      </c>
      <c r="F377" s="6" t="s">
        <v>1968</v>
      </c>
      <c r="G377" s="6" t="s">
        <v>1969</v>
      </c>
      <c r="H377" s="7" t="s">
        <v>4</v>
      </c>
      <c r="I377" s="1" t="s">
        <v>38</v>
      </c>
    </row>
    <row r="378" s="2" customFormat="1" customHeight="1" spans="1:9">
      <c r="A378" s="1">
        <v>377</v>
      </c>
      <c r="B378" s="1" t="s">
        <v>36</v>
      </c>
      <c r="C378" s="1" t="s">
        <v>1970</v>
      </c>
      <c r="D378" s="6" t="s">
        <v>1971</v>
      </c>
      <c r="E378" s="6" t="s">
        <v>755</v>
      </c>
      <c r="F378" s="6" t="s">
        <v>431</v>
      </c>
      <c r="G378" s="6" t="s">
        <v>1972</v>
      </c>
      <c r="H378" s="7" t="s">
        <v>4</v>
      </c>
      <c r="I378" s="1" t="s">
        <v>1973</v>
      </c>
    </row>
    <row r="379" s="2" customFormat="1" customHeight="1" spans="1:9">
      <c r="A379" s="1">
        <v>378</v>
      </c>
      <c r="B379" s="1" t="s">
        <v>16</v>
      </c>
      <c r="C379" s="1" t="s">
        <v>1974</v>
      </c>
      <c r="D379" s="6" t="s">
        <v>1327</v>
      </c>
      <c r="E379" s="6" t="s">
        <v>1393</v>
      </c>
      <c r="F379" s="6" t="s">
        <v>1975</v>
      </c>
      <c r="G379" s="6" t="s">
        <v>1712</v>
      </c>
      <c r="H379" s="7" t="s">
        <v>6</v>
      </c>
      <c r="I379" s="1" t="s">
        <v>1976</v>
      </c>
    </row>
    <row r="380" s="2" customFormat="1" customHeight="1" spans="1:9">
      <c r="A380" s="1">
        <v>379</v>
      </c>
      <c r="B380" s="1" t="s">
        <v>36</v>
      </c>
      <c r="C380" s="1" t="s">
        <v>1977</v>
      </c>
      <c r="D380" s="6" t="s">
        <v>1978</v>
      </c>
      <c r="E380" s="6" t="s">
        <v>1979</v>
      </c>
      <c r="F380" s="6" t="s">
        <v>289</v>
      </c>
      <c r="G380" s="6" t="s">
        <v>1980</v>
      </c>
      <c r="H380" s="7" t="s">
        <v>6</v>
      </c>
      <c r="I380" s="1" t="s">
        <v>1981</v>
      </c>
    </row>
    <row r="381" s="2" customFormat="1" customHeight="1" spans="1:9">
      <c r="A381" s="1">
        <v>380</v>
      </c>
      <c r="B381" s="1" t="s">
        <v>16</v>
      </c>
      <c r="C381" s="1" t="s">
        <v>1982</v>
      </c>
      <c r="D381" s="6" t="s">
        <v>1983</v>
      </c>
      <c r="E381" s="6" t="s">
        <v>837</v>
      </c>
      <c r="F381" s="6" t="s">
        <v>1057</v>
      </c>
      <c r="G381" s="6" t="s">
        <v>1984</v>
      </c>
      <c r="H381" s="7" t="s">
        <v>6</v>
      </c>
      <c r="I381" s="1" t="s">
        <v>1985</v>
      </c>
    </row>
    <row r="382" s="2" customFormat="1" customHeight="1" spans="1:9">
      <c r="A382" s="1">
        <v>381</v>
      </c>
      <c r="B382" s="1" t="s">
        <v>16</v>
      </c>
      <c r="C382" s="1" t="s">
        <v>1986</v>
      </c>
      <c r="D382" s="6" t="s">
        <v>1987</v>
      </c>
      <c r="E382" s="6" t="s">
        <v>1328</v>
      </c>
      <c r="F382" s="6" t="s">
        <v>1988</v>
      </c>
      <c r="G382" s="6" t="s">
        <v>1989</v>
      </c>
      <c r="H382" s="7" t="s">
        <v>4</v>
      </c>
      <c r="I382" s="1" t="s">
        <v>1990</v>
      </c>
    </row>
    <row r="383" s="2" customFormat="1" customHeight="1" spans="1:9">
      <c r="A383" s="1">
        <v>382</v>
      </c>
      <c r="B383" s="1" t="s">
        <v>45</v>
      </c>
      <c r="C383" s="1" t="s">
        <v>1991</v>
      </c>
      <c r="D383" s="6" t="s">
        <v>1992</v>
      </c>
      <c r="E383" s="6" t="s">
        <v>1993</v>
      </c>
      <c r="F383" s="6" t="s">
        <v>1994</v>
      </c>
      <c r="G383" s="6" t="s">
        <v>1995</v>
      </c>
      <c r="H383" s="7" t="s">
        <v>3</v>
      </c>
      <c r="I383" s="1" t="s">
        <v>1996</v>
      </c>
    </row>
    <row r="384" s="2" customFormat="1" customHeight="1" spans="1:9">
      <c r="A384" s="1">
        <v>383</v>
      </c>
      <c r="B384" s="1" t="s">
        <v>9</v>
      </c>
      <c r="C384" s="1" t="s">
        <v>1997</v>
      </c>
      <c r="D384" s="6" t="s">
        <v>1998</v>
      </c>
      <c r="E384" s="6" t="s">
        <v>1999</v>
      </c>
      <c r="F384" s="6" t="s">
        <v>2000</v>
      </c>
      <c r="G384" s="6" t="s">
        <v>2001</v>
      </c>
      <c r="H384" s="7" t="s">
        <v>5</v>
      </c>
      <c r="I384" s="1" t="s">
        <v>2002</v>
      </c>
    </row>
    <row r="385" s="2" customFormat="1" customHeight="1" spans="1:9">
      <c r="A385" s="1">
        <v>384</v>
      </c>
      <c r="B385" s="1" t="s">
        <v>36</v>
      </c>
      <c r="C385" s="1" t="s">
        <v>2003</v>
      </c>
      <c r="D385" s="6" t="s">
        <v>2004</v>
      </c>
      <c r="E385" s="6" t="s">
        <v>2005</v>
      </c>
      <c r="F385" s="6" t="s">
        <v>2006</v>
      </c>
      <c r="G385" s="6" t="s">
        <v>2007</v>
      </c>
      <c r="H385" s="7" t="s">
        <v>6</v>
      </c>
      <c r="I385" s="1" t="s">
        <v>2008</v>
      </c>
    </row>
    <row r="386" s="2" customFormat="1" customHeight="1" spans="1:9">
      <c r="A386" s="1">
        <v>385</v>
      </c>
      <c r="B386" s="1" t="s">
        <v>23</v>
      </c>
      <c r="C386" s="1" t="s">
        <v>2009</v>
      </c>
      <c r="D386" s="6" t="s">
        <v>2010</v>
      </c>
      <c r="E386" s="6" t="s">
        <v>2011</v>
      </c>
      <c r="F386" s="6" t="s">
        <v>2012</v>
      </c>
      <c r="G386" s="6" t="s">
        <v>2013</v>
      </c>
      <c r="H386" s="7" t="s">
        <v>5</v>
      </c>
      <c r="I386" s="1" t="s">
        <v>2014</v>
      </c>
    </row>
    <row r="387" s="2" customFormat="1" customHeight="1" spans="1:9">
      <c r="A387" s="1">
        <v>386</v>
      </c>
      <c r="B387" s="1" t="s">
        <v>16</v>
      </c>
      <c r="C387" s="1" t="s">
        <v>2015</v>
      </c>
      <c r="D387" s="6" t="s">
        <v>2016</v>
      </c>
      <c r="E387" s="6" t="s">
        <v>2017</v>
      </c>
      <c r="F387" s="6" t="s">
        <v>2018</v>
      </c>
      <c r="G387" s="6" t="s">
        <v>2019</v>
      </c>
      <c r="H387" s="7" t="s">
        <v>4</v>
      </c>
      <c r="I387" s="1" t="s">
        <v>2020</v>
      </c>
    </row>
    <row r="388" s="2" customFormat="1" customHeight="1" spans="1:9">
      <c r="A388" s="1">
        <v>387</v>
      </c>
      <c r="B388" s="1" t="s">
        <v>36</v>
      </c>
      <c r="C388" s="1" t="s">
        <v>2021</v>
      </c>
      <c r="D388" s="6" t="s">
        <v>2022</v>
      </c>
      <c r="E388" s="6" t="s">
        <v>2023</v>
      </c>
      <c r="F388" s="6" t="s">
        <v>2024</v>
      </c>
      <c r="G388" s="6" t="s">
        <v>2025</v>
      </c>
      <c r="H388" s="7" t="s">
        <v>5</v>
      </c>
      <c r="I388" s="1" t="s">
        <v>2026</v>
      </c>
    </row>
    <row r="389" s="2" customFormat="1" customHeight="1" spans="1:9">
      <c r="A389" s="1">
        <v>388</v>
      </c>
      <c r="B389" s="1" t="s">
        <v>23</v>
      </c>
      <c r="C389" s="1" t="s">
        <v>2027</v>
      </c>
      <c r="D389" s="6" t="s">
        <v>410</v>
      </c>
      <c r="E389" s="6" t="s">
        <v>413</v>
      </c>
      <c r="F389" s="6" t="s">
        <v>1731</v>
      </c>
      <c r="G389" s="6" t="s">
        <v>2028</v>
      </c>
      <c r="H389" s="7" t="s">
        <v>5</v>
      </c>
      <c r="I389" s="1" t="s">
        <v>2029</v>
      </c>
    </row>
    <row r="390" s="2" customFormat="1" customHeight="1" spans="1:9">
      <c r="A390" s="1">
        <v>389</v>
      </c>
      <c r="B390" s="1" t="s">
        <v>45</v>
      </c>
      <c r="C390" s="1" t="s">
        <v>2030</v>
      </c>
      <c r="D390" s="6" t="s">
        <v>2031</v>
      </c>
      <c r="E390" s="6" t="s">
        <v>2032</v>
      </c>
      <c r="F390" s="6" t="s">
        <v>1871</v>
      </c>
      <c r="G390" s="6" t="s">
        <v>2033</v>
      </c>
      <c r="H390" s="7" t="s">
        <v>3</v>
      </c>
      <c r="I390" s="1" t="s">
        <v>2034</v>
      </c>
    </row>
    <row r="391" s="2" customFormat="1" customHeight="1" spans="1:9">
      <c r="A391" s="1">
        <v>390</v>
      </c>
      <c r="B391" s="1" t="s">
        <v>9</v>
      </c>
      <c r="C391" s="1" t="s">
        <v>2035</v>
      </c>
      <c r="D391" s="6" t="s">
        <v>1876</v>
      </c>
      <c r="E391" s="6" t="s">
        <v>581</v>
      </c>
      <c r="F391" s="6" t="s">
        <v>1523</v>
      </c>
      <c r="G391" s="6" t="s">
        <v>2036</v>
      </c>
      <c r="H391" s="7" t="s">
        <v>5</v>
      </c>
      <c r="I391" s="1" t="s">
        <v>2037</v>
      </c>
    </row>
    <row r="392" s="2" customFormat="1" customHeight="1" spans="1:9">
      <c r="A392" s="1">
        <v>391</v>
      </c>
      <c r="B392" s="1" t="s">
        <v>16</v>
      </c>
      <c r="C392" s="1" t="s">
        <v>2038</v>
      </c>
      <c r="D392" s="6" t="s">
        <v>848</v>
      </c>
      <c r="E392" s="6" t="s">
        <v>849</v>
      </c>
      <c r="F392" s="6" t="s">
        <v>850</v>
      </c>
      <c r="G392" s="6" t="s">
        <v>2039</v>
      </c>
      <c r="H392" s="7" t="s">
        <v>5</v>
      </c>
      <c r="I392" s="1" t="s">
        <v>2040</v>
      </c>
    </row>
    <row r="393" s="2" customFormat="1" customHeight="1" spans="1:9">
      <c r="A393" s="1">
        <v>392</v>
      </c>
      <c r="B393" s="1" t="s">
        <v>9</v>
      </c>
      <c r="C393" s="1" t="s">
        <v>2041</v>
      </c>
      <c r="D393" s="6" t="s">
        <v>2042</v>
      </c>
      <c r="E393" s="6" t="s">
        <v>2043</v>
      </c>
      <c r="F393" s="6" t="s">
        <v>2044</v>
      </c>
      <c r="G393" s="6" t="s">
        <v>2045</v>
      </c>
      <c r="H393" s="7" t="s">
        <v>6</v>
      </c>
      <c r="I393" s="1" t="s">
        <v>2046</v>
      </c>
    </row>
    <row r="394" s="2" customFormat="1" customHeight="1" spans="1:9">
      <c r="A394" s="1">
        <v>393</v>
      </c>
      <c r="B394" s="1" t="s">
        <v>45</v>
      </c>
      <c r="C394" s="1" t="s">
        <v>2047</v>
      </c>
      <c r="D394" s="6" t="s">
        <v>2048</v>
      </c>
      <c r="E394" s="6" t="s">
        <v>2049</v>
      </c>
      <c r="F394" s="6" t="s">
        <v>2050</v>
      </c>
      <c r="G394" s="6" t="s">
        <v>2051</v>
      </c>
      <c r="H394" s="7" t="s">
        <v>5</v>
      </c>
      <c r="I394" s="1" t="s">
        <v>38</v>
      </c>
    </row>
    <row r="395" s="2" customFormat="1" customHeight="1" spans="1:9">
      <c r="A395" s="1">
        <v>394</v>
      </c>
      <c r="B395" s="1" t="s">
        <v>36</v>
      </c>
      <c r="C395" s="1" t="s">
        <v>2052</v>
      </c>
      <c r="D395" s="6" t="s">
        <v>639</v>
      </c>
      <c r="E395" s="6" t="s">
        <v>2053</v>
      </c>
      <c r="F395" s="6" t="s">
        <v>2054</v>
      </c>
      <c r="G395" s="6" t="s">
        <v>2055</v>
      </c>
      <c r="H395" s="7" t="s">
        <v>4</v>
      </c>
      <c r="I395" s="1" t="s">
        <v>2056</v>
      </c>
    </row>
    <row r="396" s="2" customFormat="1" customHeight="1" spans="1:9">
      <c r="A396" s="1">
        <v>395</v>
      </c>
      <c r="B396" s="1" t="s">
        <v>45</v>
      </c>
      <c r="C396" s="1" t="s">
        <v>2057</v>
      </c>
      <c r="D396" s="6" t="s">
        <v>2058</v>
      </c>
      <c r="E396" s="6" t="s">
        <v>2059</v>
      </c>
      <c r="F396" s="6" t="s">
        <v>2060</v>
      </c>
      <c r="G396" s="6" t="s">
        <v>2061</v>
      </c>
      <c r="H396" s="7" t="s">
        <v>5</v>
      </c>
      <c r="I396" s="1" t="s">
        <v>2062</v>
      </c>
    </row>
    <row r="397" s="2" customFormat="1" customHeight="1" spans="1:9">
      <c r="A397" s="1">
        <v>396</v>
      </c>
      <c r="B397" s="1" t="s">
        <v>9</v>
      </c>
      <c r="C397" s="1" t="s">
        <v>2063</v>
      </c>
      <c r="D397" s="6" t="s">
        <v>2064</v>
      </c>
      <c r="E397" s="6" t="s">
        <v>2065</v>
      </c>
      <c r="F397" s="6" t="s">
        <v>2066</v>
      </c>
      <c r="G397" s="6" t="s">
        <v>2067</v>
      </c>
      <c r="H397" s="7" t="s">
        <v>5</v>
      </c>
      <c r="I397" s="1" t="s">
        <v>38</v>
      </c>
    </row>
    <row r="398" s="2" customFormat="1" customHeight="1" spans="1:9">
      <c r="A398" s="1">
        <v>397</v>
      </c>
      <c r="B398" s="1" t="s">
        <v>23</v>
      </c>
      <c r="C398" s="1" t="s">
        <v>2068</v>
      </c>
      <c r="D398" s="6" t="s">
        <v>2069</v>
      </c>
      <c r="E398" s="6" t="s">
        <v>2070</v>
      </c>
      <c r="F398" s="6" t="s">
        <v>2071</v>
      </c>
      <c r="G398" s="6" t="s">
        <v>2072</v>
      </c>
      <c r="H398" s="7" t="s">
        <v>6</v>
      </c>
      <c r="I398" s="1" t="s">
        <v>38</v>
      </c>
    </row>
    <row r="399" s="2" customFormat="1" customHeight="1" spans="1:9">
      <c r="A399" s="1">
        <v>398</v>
      </c>
      <c r="B399" s="1" t="s">
        <v>45</v>
      </c>
      <c r="C399" s="1" t="s">
        <v>2073</v>
      </c>
      <c r="D399" s="6" t="s">
        <v>2074</v>
      </c>
      <c r="E399" s="6" t="s">
        <v>2075</v>
      </c>
      <c r="F399" s="6" t="s">
        <v>2076</v>
      </c>
      <c r="G399" s="6" t="s">
        <v>2077</v>
      </c>
      <c r="H399" s="7" t="s">
        <v>6</v>
      </c>
      <c r="I399" s="1" t="s">
        <v>2078</v>
      </c>
    </row>
    <row r="400" s="2" customFormat="1" customHeight="1" spans="1:9">
      <c r="A400" s="1">
        <v>399</v>
      </c>
      <c r="B400" s="1" t="s">
        <v>16</v>
      </c>
      <c r="C400" s="1" t="s">
        <v>2079</v>
      </c>
      <c r="D400" s="6" t="s">
        <v>2080</v>
      </c>
      <c r="E400" s="6" t="s">
        <v>2081</v>
      </c>
      <c r="F400" s="6" t="s">
        <v>2082</v>
      </c>
      <c r="G400" s="6" t="s">
        <v>2083</v>
      </c>
      <c r="H400" s="7" t="s">
        <v>5</v>
      </c>
      <c r="I400" s="1" t="s">
        <v>2084</v>
      </c>
    </row>
    <row r="401" s="2" customFormat="1" customHeight="1" spans="1:9">
      <c r="A401" s="1">
        <v>400</v>
      </c>
      <c r="B401" s="1" t="s">
        <v>16</v>
      </c>
      <c r="C401" s="1" t="s">
        <v>2085</v>
      </c>
      <c r="D401" s="6" t="s">
        <v>2086</v>
      </c>
      <c r="E401" s="6" t="s">
        <v>2087</v>
      </c>
      <c r="F401" s="6" t="s">
        <v>2088</v>
      </c>
      <c r="G401" s="6" t="s">
        <v>2089</v>
      </c>
      <c r="H401" s="7" t="s">
        <v>3</v>
      </c>
      <c r="I401" s="1" t="s">
        <v>38</v>
      </c>
    </row>
    <row r="402" s="2" customFormat="1" customHeight="1" spans="1:9">
      <c r="A402" s="1">
        <v>401</v>
      </c>
      <c r="B402" s="1" t="s">
        <v>36</v>
      </c>
      <c r="C402" s="1" t="s">
        <v>2090</v>
      </c>
      <c r="D402" s="6" t="s">
        <v>2091</v>
      </c>
      <c r="E402" s="6" t="s">
        <v>2092</v>
      </c>
      <c r="F402" s="6" t="s">
        <v>2093</v>
      </c>
      <c r="G402" s="6" t="s">
        <v>2094</v>
      </c>
      <c r="H402" s="7" t="s">
        <v>6</v>
      </c>
      <c r="I402" s="1" t="s">
        <v>2095</v>
      </c>
    </row>
    <row r="403" s="2" customFormat="1" customHeight="1" spans="1:9">
      <c r="A403" s="1">
        <v>402</v>
      </c>
      <c r="B403" s="1" t="s">
        <v>36</v>
      </c>
      <c r="C403" s="1" t="s">
        <v>2096</v>
      </c>
      <c r="D403" s="6" t="s">
        <v>2097</v>
      </c>
      <c r="E403" s="6" t="s">
        <v>447</v>
      </c>
      <c r="F403" s="6" t="s">
        <v>2098</v>
      </c>
      <c r="G403" s="6" t="s">
        <v>2099</v>
      </c>
      <c r="H403" s="7" t="s">
        <v>3</v>
      </c>
      <c r="I403" s="1" t="s">
        <v>2100</v>
      </c>
    </row>
    <row r="404" s="2" customFormat="1" customHeight="1" spans="1:9">
      <c r="A404" s="1">
        <v>403</v>
      </c>
      <c r="B404" s="1" t="s">
        <v>16</v>
      </c>
      <c r="C404" s="1" t="s">
        <v>2101</v>
      </c>
      <c r="D404" s="6" t="s">
        <v>2102</v>
      </c>
      <c r="E404" s="6" t="s">
        <v>2103</v>
      </c>
      <c r="F404" s="6" t="s">
        <v>714</v>
      </c>
      <c r="G404" s="6" t="s">
        <v>2104</v>
      </c>
      <c r="H404" s="7" t="s">
        <v>3</v>
      </c>
      <c r="I404" s="1" t="s">
        <v>2105</v>
      </c>
    </row>
    <row r="405" s="2" customFormat="1" customHeight="1" spans="1:9">
      <c r="A405" s="1">
        <v>404</v>
      </c>
      <c r="B405" s="1" t="s">
        <v>45</v>
      </c>
      <c r="C405" s="1" t="s">
        <v>2106</v>
      </c>
      <c r="D405" s="6" t="s">
        <v>2107</v>
      </c>
      <c r="E405" s="6" t="s">
        <v>2108</v>
      </c>
      <c r="F405" s="6" t="s">
        <v>2109</v>
      </c>
      <c r="G405" s="6" t="s">
        <v>2110</v>
      </c>
      <c r="H405" s="7" t="s">
        <v>5</v>
      </c>
      <c r="I405" s="1" t="s">
        <v>2111</v>
      </c>
    </row>
    <row r="406" s="2" customFormat="1" customHeight="1" spans="1:9">
      <c r="A406" s="1">
        <v>405</v>
      </c>
      <c r="B406" s="1" t="s">
        <v>23</v>
      </c>
      <c r="C406" s="1" t="s">
        <v>2112</v>
      </c>
      <c r="D406" s="6" t="s">
        <v>2113</v>
      </c>
      <c r="E406" s="6" t="s">
        <v>2114</v>
      </c>
      <c r="F406" s="6" t="s">
        <v>2115</v>
      </c>
      <c r="G406" s="6" t="s">
        <v>2116</v>
      </c>
      <c r="H406" s="7" t="s">
        <v>4</v>
      </c>
      <c r="I406" s="1" t="s">
        <v>2117</v>
      </c>
    </row>
    <row r="407" s="2" customFormat="1" customHeight="1" spans="1:9">
      <c r="A407" s="1">
        <v>406</v>
      </c>
      <c r="B407" s="1" t="s">
        <v>36</v>
      </c>
      <c r="C407" s="1" t="s">
        <v>2118</v>
      </c>
      <c r="D407" s="6" t="s">
        <v>2119</v>
      </c>
      <c r="E407" s="6" t="s">
        <v>2120</v>
      </c>
      <c r="F407" s="6" t="s">
        <v>2121</v>
      </c>
      <c r="G407" s="6" t="s">
        <v>2122</v>
      </c>
      <c r="H407" s="7" t="s">
        <v>4</v>
      </c>
      <c r="I407" s="1" t="s">
        <v>38</v>
      </c>
    </row>
    <row r="408" s="2" customFormat="1" customHeight="1" spans="1:9">
      <c r="A408" s="1">
        <v>407</v>
      </c>
      <c r="B408" s="1" t="s">
        <v>16</v>
      </c>
      <c r="C408" s="1" t="s">
        <v>2123</v>
      </c>
      <c r="D408" s="6" t="s">
        <v>2124</v>
      </c>
      <c r="E408" s="6" t="s">
        <v>2125</v>
      </c>
      <c r="F408" s="6" t="s">
        <v>2126</v>
      </c>
      <c r="G408" s="6" t="s">
        <v>2127</v>
      </c>
      <c r="H408" s="7" t="s">
        <v>6</v>
      </c>
      <c r="I408" s="1" t="s">
        <v>2128</v>
      </c>
    </row>
    <row r="409" s="2" customFormat="1" customHeight="1" spans="1:9">
      <c r="A409" s="1">
        <v>408</v>
      </c>
      <c r="B409" s="1" t="s">
        <v>36</v>
      </c>
      <c r="C409" s="1" t="s">
        <v>2129</v>
      </c>
      <c r="D409" s="6" t="s">
        <v>2130</v>
      </c>
      <c r="E409" s="6" t="s">
        <v>2131</v>
      </c>
      <c r="F409" s="6" t="s">
        <v>2132</v>
      </c>
      <c r="G409" s="6" t="s">
        <v>2133</v>
      </c>
      <c r="H409" s="7" t="s">
        <v>4</v>
      </c>
      <c r="I409" s="1" t="s">
        <v>2134</v>
      </c>
    </row>
    <row r="410" s="2" customFormat="1" customHeight="1" spans="1:9">
      <c r="A410" s="1">
        <v>409</v>
      </c>
      <c r="B410" s="1" t="s">
        <v>16</v>
      </c>
      <c r="C410" s="1" t="s">
        <v>2135</v>
      </c>
      <c r="D410" s="6" t="s">
        <v>2136</v>
      </c>
      <c r="E410" s="6" t="s">
        <v>2137</v>
      </c>
      <c r="F410" s="6" t="s">
        <v>2138</v>
      </c>
      <c r="G410" s="6" t="s">
        <v>2139</v>
      </c>
      <c r="H410" s="7" t="s">
        <v>5</v>
      </c>
      <c r="I410" s="1" t="s">
        <v>2140</v>
      </c>
    </row>
    <row r="411" s="2" customFormat="1" customHeight="1" spans="1:9">
      <c r="A411" s="1">
        <v>410</v>
      </c>
      <c r="B411" s="1" t="s">
        <v>16</v>
      </c>
      <c r="C411" s="1" t="s">
        <v>2141</v>
      </c>
      <c r="D411" s="6" t="s">
        <v>2142</v>
      </c>
      <c r="E411" s="6" t="s">
        <v>2143</v>
      </c>
      <c r="F411" s="6" t="s">
        <v>2144</v>
      </c>
      <c r="G411" s="6" t="s">
        <v>2145</v>
      </c>
      <c r="H411" s="7" t="s">
        <v>5</v>
      </c>
      <c r="I411" s="1" t="s">
        <v>2146</v>
      </c>
    </row>
    <row r="412" s="2" customFormat="1" customHeight="1" spans="1:9">
      <c r="A412" s="1">
        <v>411</v>
      </c>
      <c r="B412" s="1" t="s">
        <v>45</v>
      </c>
      <c r="C412" s="1" t="s">
        <v>2147</v>
      </c>
      <c r="D412" s="6">
        <v>1</v>
      </c>
      <c r="E412" s="6">
        <v>2</v>
      </c>
      <c r="F412" s="6">
        <v>4</v>
      </c>
      <c r="G412" s="6">
        <v>8</v>
      </c>
      <c r="H412" s="7" t="s">
        <v>3</v>
      </c>
      <c r="I412" s="1" t="s">
        <v>2148</v>
      </c>
    </row>
    <row r="413" s="2" customFormat="1" customHeight="1" spans="1:9">
      <c r="A413" s="1">
        <v>412</v>
      </c>
      <c r="B413" s="1" t="s">
        <v>45</v>
      </c>
      <c r="C413" s="1" t="s">
        <v>2149</v>
      </c>
      <c r="D413" s="6" t="s">
        <v>2150</v>
      </c>
      <c r="E413" s="6" t="s">
        <v>2151</v>
      </c>
      <c r="F413" s="6" t="s">
        <v>2152</v>
      </c>
      <c r="G413" s="6" t="s">
        <v>2153</v>
      </c>
      <c r="H413" s="7" t="s">
        <v>3</v>
      </c>
      <c r="I413" s="1" t="s">
        <v>38</v>
      </c>
    </row>
    <row r="414" s="2" customFormat="1" customHeight="1" spans="1:9">
      <c r="A414" s="1">
        <v>413</v>
      </c>
      <c r="B414" s="1" t="s">
        <v>36</v>
      </c>
      <c r="C414" s="1" t="s">
        <v>2154</v>
      </c>
      <c r="D414" s="6" t="s">
        <v>2155</v>
      </c>
      <c r="E414" s="6" t="s">
        <v>2156</v>
      </c>
      <c r="F414" s="6" t="s">
        <v>2157</v>
      </c>
      <c r="G414" s="6" t="s">
        <v>2158</v>
      </c>
      <c r="H414" s="7" t="s">
        <v>6</v>
      </c>
      <c r="I414" s="1" t="s">
        <v>2159</v>
      </c>
    </row>
    <row r="415" s="2" customFormat="1" customHeight="1" spans="1:9">
      <c r="A415" s="1">
        <v>414</v>
      </c>
      <c r="B415" s="1" t="s">
        <v>23</v>
      </c>
      <c r="C415" s="1" t="s">
        <v>2160</v>
      </c>
      <c r="D415" s="6" t="s">
        <v>2161</v>
      </c>
      <c r="E415" s="6" t="s">
        <v>2162</v>
      </c>
      <c r="F415" s="6" t="s">
        <v>2163</v>
      </c>
      <c r="G415" s="6" t="s">
        <v>2164</v>
      </c>
      <c r="H415" s="7" t="s">
        <v>3</v>
      </c>
      <c r="I415" s="1" t="s">
        <v>2165</v>
      </c>
    </row>
    <row r="416" s="2" customFormat="1" customHeight="1" spans="1:9">
      <c r="A416" s="1">
        <v>415</v>
      </c>
      <c r="B416" s="1" t="s">
        <v>16</v>
      </c>
      <c r="C416" s="1" t="s">
        <v>2166</v>
      </c>
      <c r="D416" s="6" t="s">
        <v>2167</v>
      </c>
      <c r="E416" s="6" t="s">
        <v>2168</v>
      </c>
      <c r="F416" s="6" t="s">
        <v>2169</v>
      </c>
      <c r="G416" s="6" t="s">
        <v>2170</v>
      </c>
      <c r="H416" s="7" t="s">
        <v>4</v>
      </c>
      <c r="I416" s="1" t="s">
        <v>2171</v>
      </c>
    </row>
    <row r="417" s="2" customFormat="1" customHeight="1" spans="1:9">
      <c r="A417" s="1">
        <v>416</v>
      </c>
      <c r="B417" s="1" t="s">
        <v>45</v>
      </c>
      <c r="C417" s="1" t="s">
        <v>2172</v>
      </c>
      <c r="D417" s="6" t="s">
        <v>2173</v>
      </c>
      <c r="E417" s="6" t="s">
        <v>2174</v>
      </c>
      <c r="F417" s="6" t="s">
        <v>2175</v>
      </c>
      <c r="G417" s="6" t="s">
        <v>2176</v>
      </c>
      <c r="H417" s="7" t="s">
        <v>6</v>
      </c>
      <c r="I417" s="1" t="s">
        <v>38</v>
      </c>
    </row>
    <row r="418" s="2" customFormat="1" customHeight="1" spans="1:9">
      <c r="A418" s="1">
        <v>417</v>
      </c>
      <c r="B418" s="1" t="s">
        <v>16</v>
      </c>
      <c r="C418" s="1" t="s">
        <v>2177</v>
      </c>
      <c r="D418" s="6" t="s">
        <v>2178</v>
      </c>
      <c r="E418" s="6" t="s">
        <v>2179</v>
      </c>
      <c r="F418" s="6" t="s">
        <v>2180</v>
      </c>
      <c r="G418" s="6" t="s">
        <v>2181</v>
      </c>
      <c r="H418" s="7" t="s">
        <v>6</v>
      </c>
      <c r="I418" s="1" t="s">
        <v>2182</v>
      </c>
    </row>
    <row r="419" s="2" customFormat="1" customHeight="1" spans="1:9">
      <c r="A419" s="1">
        <v>418</v>
      </c>
      <c r="B419" s="1" t="s">
        <v>23</v>
      </c>
      <c r="C419" s="1" t="s">
        <v>2183</v>
      </c>
      <c r="D419" s="6" t="s">
        <v>2184</v>
      </c>
      <c r="E419" s="6" t="s">
        <v>2185</v>
      </c>
      <c r="F419" s="6" t="s">
        <v>2186</v>
      </c>
      <c r="G419" s="6" t="s">
        <v>2187</v>
      </c>
      <c r="H419" s="7" t="s">
        <v>5</v>
      </c>
      <c r="I419" s="1" t="s">
        <v>38</v>
      </c>
    </row>
    <row r="420" s="2" customFormat="1" customHeight="1" spans="1:9">
      <c r="A420" s="1">
        <v>419</v>
      </c>
      <c r="B420" s="1" t="s">
        <v>16</v>
      </c>
      <c r="C420" s="1" t="s">
        <v>2188</v>
      </c>
      <c r="D420" s="6" t="s">
        <v>2189</v>
      </c>
      <c r="E420" s="6" t="s">
        <v>2190</v>
      </c>
      <c r="F420" s="6" t="s">
        <v>2191</v>
      </c>
      <c r="G420" s="6" t="s">
        <v>2192</v>
      </c>
      <c r="H420" s="7" t="s">
        <v>5</v>
      </c>
      <c r="I420" s="1" t="s">
        <v>2193</v>
      </c>
    </row>
    <row r="421" s="2" customFormat="1" customHeight="1" spans="1:9">
      <c r="A421" s="1">
        <v>420</v>
      </c>
      <c r="B421" s="1" t="s">
        <v>16</v>
      </c>
      <c r="C421" s="1" t="s">
        <v>2194</v>
      </c>
      <c r="D421" s="6" t="s">
        <v>2195</v>
      </c>
      <c r="E421" s="6" t="s">
        <v>2196</v>
      </c>
      <c r="F421" s="6" t="s">
        <v>2197</v>
      </c>
      <c r="G421" s="6" t="s">
        <v>2198</v>
      </c>
      <c r="H421" s="7" t="s">
        <v>3</v>
      </c>
      <c r="I421" s="1" t="s">
        <v>2199</v>
      </c>
    </row>
    <row r="422" s="2" customFormat="1" customHeight="1" spans="1:9">
      <c r="A422" s="1">
        <v>421</v>
      </c>
      <c r="B422" s="1" t="s">
        <v>9</v>
      </c>
      <c r="C422" s="1" t="s">
        <v>2200</v>
      </c>
      <c r="D422" s="6" t="s">
        <v>2201</v>
      </c>
      <c r="E422" s="6" t="s">
        <v>2202</v>
      </c>
      <c r="F422" s="6" t="s">
        <v>2203</v>
      </c>
      <c r="G422" s="6" t="s">
        <v>119</v>
      </c>
      <c r="H422" s="7" t="s">
        <v>5</v>
      </c>
      <c r="I422" s="1" t="s">
        <v>2204</v>
      </c>
    </row>
    <row r="423" s="2" customFormat="1" customHeight="1" spans="1:9">
      <c r="A423" s="1">
        <v>422</v>
      </c>
      <c r="B423" s="1" t="s">
        <v>16</v>
      </c>
      <c r="C423" s="1" t="s">
        <v>2205</v>
      </c>
      <c r="D423" s="6">
        <v>-1.5</v>
      </c>
      <c r="E423" s="6">
        <v>1</v>
      </c>
      <c r="F423" s="6">
        <v>-0.5</v>
      </c>
      <c r="G423" s="6">
        <v>6000</v>
      </c>
      <c r="H423" s="7" t="s">
        <v>3</v>
      </c>
      <c r="I423" s="1" t="s">
        <v>38</v>
      </c>
    </row>
    <row r="424" s="2" customFormat="1" customHeight="1" spans="1:9">
      <c r="A424" s="1">
        <v>423</v>
      </c>
      <c r="B424" s="1" t="s">
        <v>16</v>
      </c>
      <c r="C424" s="1" t="s">
        <v>2206</v>
      </c>
      <c r="D424" s="6" t="s">
        <v>848</v>
      </c>
      <c r="E424" s="6" t="s">
        <v>849</v>
      </c>
      <c r="F424" s="6" t="s">
        <v>851</v>
      </c>
      <c r="G424" s="6" t="s">
        <v>850</v>
      </c>
      <c r="H424" s="7" t="s">
        <v>4</v>
      </c>
      <c r="I424" s="1" t="s">
        <v>2207</v>
      </c>
    </row>
    <row r="425" s="2" customFormat="1" customHeight="1" spans="1:9">
      <c r="A425" s="1">
        <v>424</v>
      </c>
      <c r="B425" s="1" t="s">
        <v>36</v>
      </c>
      <c r="C425" s="1" t="s">
        <v>2208</v>
      </c>
      <c r="D425" s="6" t="s">
        <v>2209</v>
      </c>
      <c r="E425" s="6" t="s">
        <v>2210</v>
      </c>
      <c r="F425" s="6" t="s">
        <v>2211</v>
      </c>
      <c r="G425" s="6" t="s">
        <v>2212</v>
      </c>
      <c r="H425" s="7" t="s">
        <v>4</v>
      </c>
      <c r="I425" s="1" t="s">
        <v>38</v>
      </c>
    </row>
    <row r="426" s="2" customFormat="1" customHeight="1" spans="1:9">
      <c r="A426" s="1">
        <v>425</v>
      </c>
      <c r="B426" s="1" t="s">
        <v>16</v>
      </c>
      <c r="C426" s="1" t="s">
        <v>2213</v>
      </c>
      <c r="D426" s="6" t="s">
        <v>2214</v>
      </c>
      <c r="E426" s="6" t="s">
        <v>2215</v>
      </c>
      <c r="F426" s="6" t="s">
        <v>2216</v>
      </c>
      <c r="G426" s="6" t="s">
        <v>2217</v>
      </c>
      <c r="H426" s="7" t="s">
        <v>5</v>
      </c>
      <c r="I426" s="1" t="s">
        <v>38</v>
      </c>
    </row>
    <row r="427" s="2" customFormat="1" customHeight="1" spans="1:9">
      <c r="A427" s="1">
        <v>426</v>
      </c>
      <c r="B427" s="1" t="s">
        <v>45</v>
      </c>
      <c r="C427" s="1" t="s">
        <v>2218</v>
      </c>
      <c r="D427" s="6" t="s">
        <v>1673</v>
      </c>
      <c r="E427" s="6" t="s">
        <v>2219</v>
      </c>
      <c r="F427" s="6" t="s">
        <v>2220</v>
      </c>
      <c r="G427" s="6" t="s">
        <v>1713</v>
      </c>
      <c r="H427" s="7" t="s">
        <v>6</v>
      </c>
      <c r="I427" s="1" t="s">
        <v>2221</v>
      </c>
    </row>
    <row r="428" s="2" customFormat="1" customHeight="1" spans="1:9">
      <c r="A428" s="1">
        <v>427</v>
      </c>
      <c r="B428" s="1" t="s">
        <v>45</v>
      </c>
      <c r="C428" s="1" t="s">
        <v>2222</v>
      </c>
      <c r="D428" s="6" t="s">
        <v>2223</v>
      </c>
      <c r="E428" s="6" t="s">
        <v>2224</v>
      </c>
      <c r="F428" s="6" t="s">
        <v>2225</v>
      </c>
      <c r="G428" s="6" t="s">
        <v>2226</v>
      </c>
      <c r="H428" s="7" t="s">
        <v>6</v>
      </c>
      <c r="I428" s="1" t="s">
        <v>2227</v>
      </c>
    </row>
    <row r="429" s="2" customFormat="1" customHeight="1" spans="1:9">
      <c r="A429" s="1">
        <v>428</v>
      </c>
      <c r="B429" s="1" t="s">
        <v>45</v>
      </c>
      <c r="C429" s="1" t="s">
        <v>2228</v>
      </c>
      <c r="D429" s="6" t="s">
        <v>2229</v>
      </c>
      <c r="E429" s="6" t="s">
        <v>2230</v>
      </c>
      <c r="F429" s="6" t="s">
        <v>2231</v>
      </c>
      <c r="G429" s="6" t="s">
        <v>2232</v>
      </c>
      <c r="H429" s="7" t="s">
        <v>6</v>
      </c>
      <c r="I429" s="1" t="s">
        <v>2233</v>
      </c>
    </row>
    <row r="430" s="2" customFormat="1" customHeight="1" spans="1:9">
      <c r="A430" s="1">
        <v>429</v>
      </c>
      <c r="B430" s="1" t="s">
        <v>45</v>
      </c>
      <c r="C430" s="1" t="s">
        <v>2234</v>
      </c>
      <c r="D430" s="6" t="s">
        <v>277</v>
      </c>
      <c r="E430" s="6" t="s">
        <v>117</v>
      </c>
      <c r="F430" s="6" t="s">
        <v>120</v>
      </c>
      <c r="G430" s="6" t="s">
        <v>1086</v>
      </c>
      <c r="H430" s="7" t="s">
        <v>5</v>
      </c>
      <c r="I430" s="1" t="s">
        <v>2235</v>
      </c>
    </row>
    <row r="431" s="2" customFormat="1" customHeight="1" spans="1:9">
      <c r="A431" s="1">
        <v>430</v>
      </c>
      <c r="B431" s="1" t="s">
        <v>36</v>
      </c>
      <c r="C431" s="1" t="s">
        <v>2236</v>
      </c>
      <c r="D431" s="6" t="s">
        <v>2237</v>
      </c>
      <c r="E431" s="6" t="s">
        <v>2238</v>
      </c>
      <c r="F431" s="6" t="s">
        <v>2239</v>
      </c>
      <c r="G431" s="6" t="s">
        <v>2240</v>
      </c>
      <c r="H431" s="7" t="s">
        <v>6</v>
      </c>
      <c r="I431" s="1" t="s">
        <v>2241</v>
      </c>
    </row>
    <row r="432" s="2" customFormat="1" customHeight="1" spans="1:9">
      <c r="A432" s="1">
        <v>431</v>
      </c>
      <c r="B432" s="1" t="s">
        <v>36</v>
      </c>
      <c r="C432" s="1" t="s">
        <v>2242</v>
      </c>
      <c r="D432" s="6" t="s">
        <v>1095</v>
      </c>
      <c r="E432" s="6" t="s">
        <v>1096</v>
      </c>
      <c r="F432" s="6" t="s">
        <v>1097</v>
      </c>
      <c r="G432" s="6" t="s">
        <v>717</v>
      </c>
      <c r="H432" s="7" t="s">
        <v>4</v>
      </c>
      <c r="I432" s="1" t="s">
        <v>38</v>
      </c>
    </row>
    <row r="433" s="2" customFormat="1" customHeight="1" spans="1:9">
      <c r="A433" s="1">
        <v>432</v>
      </c>
      <c r="B433" s="1" t="s">
        <v>16</v>
      </c>
      <c r="C433" s="1" t="s">
        <v>2243</v>
      </c>
      <c r="D433" s="6">
        <v>103</v>
      </c>
      <c r="E433" s="6">
        <v>108</v>
      </c>
      <c r="F433" s="6">
        <v>1011</v>
      </c>
      <c r="G433" s="6">
        <v>106</v>
      </c>
      <c r="H433" s="7" t="s">
        <v>4</v>
      </c>
      <c r="I433" s="1" t="s">
        <v>38</v>
      </c>
    </row>
    <row r="434" s="2" customFormat="1" customHeight="1" spans="1:9">
      <c r="A434" s="1">
        <v>433</v>
      </c>
      <c r="B434" s="1" t="s">
        <v>16</v>
      </c>
      <c r="C434" s="1" t="s">
        <v>2244</v>
      </c>
      <c r="D434" s="6" t="s">
        <v>2245</v>
      </c>
      <c r="E434" s="6" t="s">
        <v>2246</v>
      </c>
      <c r="F434" s="6" t="s">
        <v>2247</v>
      </c>
      <c r="G434" s="6" t="s">
        <v>2248</v>
      </c>
      <c r="H434" s="7" t="s">
        <v>3</v>
      </c>
      <c r="I434" s="1" t="s">
        <v>2249</v>
      </c>
    </row>
    <row r="435" s="2" customFormat="1" customHeight="1" spans="1:9">
      <c r="A435" s="1">
        <v>434</v>
      </c>
      <c r="B435" s="1" t="s">
        <v>9</v>
      </c>
      <c r="C435" s="1" t="s">
        <v>2250</v>
      </c>
      <c r="D435" s="6">
        <v>60</v>
      </c>
      <c r="E435" s="6">
        <v>200</v>
      </c>
      <c r="F435" s="6">
        <v>80</v>
      </c>
      <c r="G435" s="6">
        <v>100</v>
      </c>
      <c r="H435" s="7" t="s">
        <v>6</v>
      </c>
      <c r="I435" s="1" t="s">
        <v>2251</v>
      </c>
    </row>
    <row r="436" s="2" customFormat="1" customHeight="1" spans="1:9">
      <c r="A436" s="1">
        <v>435</v>
      </c>
      <c r="B436" s="1" t="s">
        <v>45</v>
      </c>
      <c r="C436" s="1" t="s">
        <v>2252</v>
      </c>
      <c r="D436" s="6" t="s">
        <v>2253</v>
      </c>
      <c r="E436" s="6" t="s">
        <v>2254</v>
      </c>
      <c r="F436" s="6" t="s">
        <v>2255</v>
      </c>
      <c r="G436" s="6" t="s">
        <v>2256</v>
      </c>
      <c r="H436" s="7" t="s">
        <v>3</v>
      </c>
      <c r="I436" s="1" t="s">
        <v>38</v>
      </c>
    </row>
    <row r="437" s="2" customFormat="1" customHeight="1" spans="1:9">
      <c r="A437" s="1">
        <v>436</v>
      </c>
      <c r="B437" s="1" t="s">
        <v>45</v>
      </c>
      <c r="C437" s="1" t="s">
        <v>2257</v>
      </c>
      <c r="D437" s="6" t="s">
        <v>1379</v>
      </c>
      <c r="E437" s="6" t="s">
        <v>1380</v>
      </c>
      <c r="F437" s="6" t="s">
        <v>1381</v>
      </c>
      <c r="G437" s="6" t="s">
        <v>1382</v>
      </c>
      <c r="H437" s="7" t="s">
        <v>3</v>
      </c>
      <c r="I437" s="1" t="s">
        <v>2258</v>
      </c>
    </row>
    <row r="438" s="2" customFormat="1" customHeight="1" spans="1:9">
      <c r="A438" s="1">
        <v>437</v>
      </c>
      <c r="B438" s="1" t="s">
        <v>36</v>
      </c>
      <c r="C438" s="1" t="s">
        <v>2259</v>
      </c>
      <c r="D438" s="6" t="s">
        <v>2260</v>
      </c>
      <c r="E438" s="6" t="s">
        <v>2261</v>
      </c>
      <c r="F438" s="6" t="s">
        <v>2262</v>
      </c>
      <c r="G438" s="6" t="s">
        <v>2263</v>
      </c>
      <c r="H438" s="7" t="s">
        <v>3</v>
      </c>
      <c r="I438" s="1" t="s">
        <v>2264</v>
      </c>
    </row>
    <row r="439" s="2" customFormat="1" customHeight="1" spans="1:9">
      <c r="A439" s="1">
        <v>438</v>
      </c>
      <c r="B439" s="1" t="s">
        <v>23</v>
      </c>
      <c r="C439" s="1" t="s">
        <v>2265</v>
      </c>
      <c r="D439" s="6">
        <v>3.6</v>
      </c>
      <c r="E439" s="6">
        <v>36</v>
      </c>
      <c r="F439" s="6">
        <v>360</v>
      </c>
      <c r="G439" s="6">
        <v>3600</v>
      </c>
      <c r="H439" s="7" t="s">
        <v>5</v>
      </c>
      <c r="I439" s="1" t="s">
        <v>38</v>
      </c>
    </row>
    <row r="440" s="2" customFormat="1" customHeight="1" spans="1:9">
      <c r="A440" s="1">
        <v>439</v>
      </c>
      <c r="B440" s="1" t="s">
        <v>45</v>
      </c>
      <c r="C440" s="1" t="s">
        <v>2266</v>
      </c>
      <c r="D440" s="6" t="s">
        <v>2267</v>
      </c>
      <c r="E440" s="6" t="s">
        <v>2075</v>
      </c>
      <c r="F440" s="6" t="s">
        <v>2268</v>
      </c>
      <c r="G440" s="6" t="s">
        <v>2269</v>
      </c>
      <c r="H440" s="7" t="s">
        <v>6</v>
      </c>
      <c r="I440" s="1" t="s">
        <v>2270</v>
      </c>
    </row>
    <row r="441" s="2" customFormat="1" customHeight="1" spans="1:9">
      <c r="A441" s="1">
        <v>440</v>
      </c>
      <c r="B441" s="1" t="s">
        <v>45</v>
      </c>
      <c r="C441" s="1" t="s">
        <v>2271</v>
      </c>
      <c r="D441" s="6" t="s">
        <v>2272</v>
      </c>
      <c r="E441" s="6" t="s">
        <v>2273</v>
      </c>
      <c r="F441" s="6" t="s">
        <v>2274</v>
      </c>
      <c r="G441" s="6" t="s">
        <v>2275</v>
      </c>
      <c r="H441" s="7" t="s">
        <v>6</v>
      </c>
      <c r="I441" s="1" t="s">
        <v>2276</v>
      </c>
    </row>
    <row r="442" s="2" customFormat="1" customHeight="1" spans="1:9">
      <c r="A442" s="1">
        <v>441</v>
      </c>
      <c r="B442" s="1" t="s">
        <v>16</v>
      </c>
      <c r="C442" s="1" t="s">
        <v>2277</v>
      </c>
      <c r="D442" s="6" t="s">
        <v>2278</v>
      </c>
      <c r="E442" s="6" t="s">
        <v>2279</v>
      </c>
      <c r="F442" s="6" t="s">
        <v>2280</v>
      </c>
      <c r="G442" s="6" t="s">
        <v>2281</v>
      </c>
      <c r="H442" s="7" t="s">
        <v>3</v>
      </c>
      <c r="I442" s="1" t="s">
        <v>2282</v>
      </c>
    </row>
    <row r="443" s="2" customFormat="1" customHeight="1" spans="1:9">
      <c r="A443" s="1">
        <v>442</v>
      </c>
      <c r="B443" s="1" t="s">
        <v>45</v>
      </c>
      <c r="C443" s="1" t="s">
        <v>2283</v>
      </c>
      <c r="D443" s="6" t="s">
        <v>2284</v>
      </c>
      <c r="E443" s="6" t="s">
        <v>2285</v>
      </c>
      <c r="F443" s="6" t="s">
        <v>2286</v>
      </c>
      <c r="G443" s="6" t="s">
        <v>2287</v>
      </c>
      <c r="H443" s="7" t="s">
        <v>4</v>
      </c>
      <c r="I443" s="1" t="s">
        <v>2288</v>
      </c>
    </row>
    <row r="444" s="2" customFormat="1" customHeight="1" spans="1:9">
      <c r="A444" s="1">
        <v>443</v>
      </c>
      <c r="B444" s="1" t="s">
        <v>45</v>
      </c>
      <c r="C444" s="1" t="s">
        <v>2289</v>
      </c>
      <c r="D444" s="6" t="s">
        <v>2290</v>
      </c>
      <c r="E444" s="6" t="s">
        <v>2291</v>
      </c>
      <c r="F444" s="6" t="s">
        <v>2292</v>
      </c>
      <c r="G444" s="6" t="s">
        <v>2293</v>
      </c>
      <c r="H444" s="7" t="s">
        <v>3</v>
      </c>
      <c r="I444" s="1" t="s">
        <v>2294</v>
      </c>
    </row>
    <row r="445" s="2" customFormat="1" customHeight="1" spans="1:9">
      <c r="A445" s="1">
        <v>444</v>
      </c>
      <c r="B445" s="1" t="s">
        <v>16</v>
      </c>
      <c r="C445" s="1" t="s">
        <v>2295</v>
      </c>
      <c r="D445" s="6" t="s">
        <v>2296</v>
      </c>
      <c r="E445" s="6" t="s">
        <v>2297</v>
      </c>
      <c r="F445" s="6" t="s">
        <v>2298</v>
      </c>
      <c r="G445" s="6" t="s">
        <v>2299</v>
      </c>
      <c r="H445" s="7" t="s">
        <v>5</v>
      </c>
      <c r="I445" s="1" t="s">
        <v>2300</v>
      </c>
    </row>
    <row r="446" s="2" customFormat="1" customHeight="1" spans="1:9">
      <c r="A446" s="1">
        <v>445</v>
      </c>
      <c r="B446" s="1" t="s">
        <v>36</v>
      </c>
      <c r="C446" s="1" t="s">
        <v>2301</v>
      </c>
      <c r="D446" s="6" t="s">
        <v>2302</v>
      </c>
      <c r="E446" s="6" t="s">
        <v>2303</v>
      </c>
      <c r="F446" s="6" t="s">
        <v>2304</v>
      </c>
      <c r="G446" s="6" t="s">
        <v>2305</v>
      </c>
      <c r="H446" s="7" t="s">
        <v>3</v>
      </c>
      <c r="I446" s="1" t="s">
        <v>2306</v>
      </c>
    </row>
    <row r="447" s="2" customFormat="1" customHeight="1" spans="1:9">
      <c r="A447" s="1">
        <v>446</v>
      </c>
      <c r="B447" s="1" t="s">
        <v>45</v>
      </c>
      <c r="C447" s="1" t="s">
        <v>2307</v>
      </c>
      <c r="D447" s="6" t="s">
        <v>2308</v>
      </c>
      <c r="E447" s="6" t="s">
        <v>2309</v>
      </c>
      <c r="F447" s="6" t="s">
        <v>2310</v>
      </c>
      <c r="G447" s="6" t="s">
        <v>2311</v>
      </c>
      <c r="H447" s="7" t="s">
        <v>3</v>
      </c>
      <c r="I447" s="1" t="s">
        <v>38</v>
      </c>
    </row>
    <row r="448" s="2" customFormat="1" customHeight="1" spans="1:9">
      <c r="A448" s="1">
        <v>447</v>
      </c>
      <c r="B448" s="1" t="s">
        <v>16</v>
      </c>
      <c r="C448" s="1" t="s">
        <v>2312</v>
      </c>
      <c r="D448" s="6" t="s">
        <v>1386</v>
      </c>
      <c r="E448" s="6" t="s">
        <v>1387</v>
      </c>
      <c r="F448" s="6" t="s">
        <v>1388</v>
      </c>
      <c r="G448" s="6" t="s">
        <v>1389</v>
      </c>
      <c r="H448" s="7" t="s">
        <v>4</v>
      </c>
      <c r="I448" s="1" t="s">
        <v>2313</v>
      </c>
    </row>
    <row r="449" s="2" customFormat="1" customHeight="1" spans="1:9">
      <c r="A449" s="1">
        <v>448</v>
      </c>
      <c r="B449" s="1" t="s">
        <v>16</v>
      </c>
      <c r="C449" s="1" t="s">
        <v>2314</v>
      </c>
      <c r="D449" s="6" t="s">
        <v>2315</v>
      </c>
      <c r="E449" s="6" t="s">
        <v>1058</v>
      </c>
      <c r="F449" s="6" t="s">
        <v>392</v>
      </c>
      <c r="G449" s="6" t="s">
        <v>2316</v>
      </c>
      <c r="H449" s="7" t="s">
        <v>3</v>
      </c>
      <c r="I449" s="1" t="s">
        <v>38</v>
      </c>
    </row>
    <row r="450" s="2" customFormat="1" customHeight="1" spans="1:9">
      <c r="A450" s="1">
        <v>449</v>
      </c>
      <c r="B450" s="1" t="s">
        <v>36</v>
      </c>
      <c r="C450" s="1" t="s">
        <v>2317</v>
      </c>
      <c r="D450" s="6" t="s">
        <v>638</v>
      </c>
      <c r="E450" s="6" t="s">
        <v>609</v>
      </c>
      <c r="F450" s="6" t="s">
        <v>485</v>
      </c>
      <c r="G450" s="6" t="s">
        <v>643</v>
      </c>
      <c r="H450" s="7" t="s">
        <v>6</v>
      </c>
      <c r="I450" s="1" t="s">
        <v>2318</v>
      </c>
    </row>
    <row r="451" s="2" customFormat="1" customHeight="1" spans="1:9">
      <c r="A451" s="1">
        <v>450</v>
      </c>
      <c r="B451" s="1" t="s">
        <v>45</v>
      </c>
      <c r="C451" s="1" t="s">
        <v>2319</v>
      </c>
      <c r="D451" s="6" t="s">
        <v>1563</v>
      </c>
      <c r="E451" s="6" t="s">
        <v>2320</v>
      </c>
      <c r="F451" s="6" t="s">
        <v>2229</v>
      </c>
      <c r="G451" s="6" t="s">
        <v>2321</v>
      </c>
      <c r="H451" s="7" t="s">
        <v>5</v>
      </c>
      <c r="I451" s="1" t="s">
        <v>2322</v>
      </c>
    </row>
    <row r="452" s="2" customFormat="1" customHeight="1" spans="1:9">
      <c r="A452" s="1">
        <v>451</v>
      </c>
      <c r="B452" s="1" t="s">
        <v>36</v>
      </c>
      <c r="C452" s="1" t="s">
        <v>2323</v>
      </c>
      <c r="D452" s="6" t="s">
        <v>2324</v>
      </c>
      <c r="E452" s="6" t="s">
        <v>2325</v>
      </c>
      <c r="F452" s="6" t="s">
        <v>2326</v>
      </c>
      <c r="G452" s="6" t="s">
        <v>2327</v>
      </c>
      <c r="H452" s="7" t="s">
        <v>6</v>
      </c>
      <c r="I452" s="1" t="s">
        <v>2328</v>
      </c>
    </row>
    <row r="453" s="2" customFormat="1" customHeight="1" spans="1:9">
      <c r="A453" s="1">
        <v>452</v>
      </c>
      <c r="B453" s="1" t="s">
        <v>36</v>
      </c>
      <c r="C453" s="1" t="s">
        <v>2329</v>
      </c>
      <c r="D453" s="6" t="s">
        <v>2330</v>
      </c>
      <c r="E453" s="6" t="s">
        <v>2331</v>
      </c>
      <c r="F453" s="6" t="s">
        <v>2332</v>
      </c>
      <c r="G453" s="6" t="s">
        <v>2333</v>
      </c>
      <c r="H453" s="7" t="s">
        <v>4</v>
      </c>
      <c r="I453" s="1" t="s">
        <v>2334</v>
      </c>
    </row>
    <row r="454" s="2" customFormat="1" customHeight="1" spans="1:9">
      <c r="A454" s="1">
        <v>453</v>
      </c>
      <c r="B454" s="1" t="s">
        <v>36</v>
      </c>
      <c r="C454" s="1" t="s">
        <v>2335</v>
      </c>
      <c r="D454" s="6" t="s">
        <v>2336</v>
      </c>
      <c r="E454" s="6" t="s">
        <v>2337</v>
      </c>
      <c r="F454" s="6" t="s">
        <v>932</v>
      </c>
      <c r="G454" s="6" t="s">
        <v>2338</v>
      </c>
      <c r="H454" s="7" t="s">
        <v>3</v>
      </c>
      <c r="I454" s="1" t="s">
        <v>2339</v>
      </c>
    </row>
    <row r="455" s="2" customFormat="1" customHeight="1" spans="1:9">
      <c r="A455" s="1">
        <v>454</v>
      </c>
      <c r="B455" s="1" t="s">
        <v>36</v>
      </c>
      <c r="C455" s="1" t="s">
        <v>2340</v>
      </c>
      <c r="D455" s="6" t="s">
        <v>466</v>
      </c>
      <c r="E455" s="6" t="s">
        <v>2341</v>
      </c>
      <c r="F455" s="6" t="s">
        <v>2342</v>
      </c>
      <c r="G455" s="6" t="s">
        <v>465</v>
      </c>
      <c r="H455" s="7" t="s">
        <v>3</v>
      </c>
      <c r="I455" s="1" t="s">
        <v>2343</v>
      </c>
    </row>
    <row r="456" s="2" customFormat="1" customHeight="1" spans="1:9">
      <c r="A456" s="1">
        <v>455</v>
      </c>
      <c r="B456" s="1" t="s">
        <v>16</v>
      </c>
      <c r="C456" s="1" t="s">
        <v>2344</v>
      </c>
      <c r="D456" s="6" t="s">
        <v>2345</v>
      </c>
      <c r="E456" s="6" t="s">
        <v>2346</v>
      </c>
      <c r="F456" s="6" t="s">
        <v>2347</v>
      </c>
      <c r="G456" s="6" t="s">
        <v>2348</v>
      </c>
      <c r="H456" s="7" t="s">
        <v>4</v>
      </c>
      <c r="I456" s="1" t="s">
        <v>2349</v>
      </c>
    </row>
    <row r="457" s="2" customFormat="1" customHeight="1" spans="1:9">
      <c r="A457" s="1">
        <v>456</v>
      </c>
      <c r="B457" s="1" t="s">
        <v>36</v>
      </c>
      <c r="C457" s="1" t="s">
        <v>2350</v>
      </c>
      <c r="D457" s="6" t="s">
        <v>1328</v>
      </c>
      <c r="E457" s="6" t="s">
        <v>1393</v>
      </c>
      <c r="F457" s="6" t="s">
        <v>1394</v>
      </c>
      <c r="G457" s="6" t="s">
        <v>1392</v>
      </c>
      <c r="H457" s="7" t="s">
        <v>6</v>
      </c>
      <c r="I457" s="1" t="s">
        <v>2351</v>
      </c>
    </row>
    <row r="458" s="2" customFormat="1" customHeight="1" spans="1:9">
      <c r="A458" s="1">
        <v>457</v>
      </c>
      <c r="B458" s="1" t="s">
        <v>36</v>
      </c>
      <c r="C458" s="1" t="s">
        <v>2352</v>
      </c>
      <c r="D458" s="6" t="s">
        <v>2353</v>
      </c>
      <c r="E458" s="6" t="s">
        <v>2354</v>
      </c>
      <c r="F458" s="6" t="s">
        <v>2355</v>
      </c>
      <c r="G458" s="6" t="s">
        <v>2356</v>
      </c>
      <c r="H458" s="7" t="s">
        <v>5</v>
      </c>
      <c r="I458" s="1" t="s">
        <v>2357</v>
      </c>
    </row>
    <row r="459" s="2" customFormat="1" customHeight="1" spans="1:9">
      <c r="A459" s="1">
        <v>458</v>
      </c>
      <c r="B459" s="1" t="s">
        <v>16</v>
      </c>
      <c r="C459" s="1" t="s">
        <v>2358</v>
      </c>
      <c r="D459" s="6" t="s">
        <v>2359</v>
      </c>
      <c r="E459" s="6" t="s">
        <v>2360</v>
      </c>
      <c r="F459" s="6" t="s">
        <v>2361</v>
      </c>
      <c r="G459" s="6" t="s">
        <v>2126</v>
      </c>
      <c r="H459" s="7" t="s">
        <v>5</v>
      </c>
      <c r="I459" s="1" t="s">
        <v>2362</v>
      </c>
    </row>
    <row r="460" s="2" customFormat="1" customHeight="1" spans="1:9">
      <c r="A460" s="1">
        <v>459</v>
      </c>
      <c r="B460" s="1" t="s">
        <v>36</v>
      </c>
      <c r="C460" s="1" t="s">
        <v>2363</v>
      </c>
      <c r="D460" s="6" t="s">
        <v>2364</v>
      </c>
      <c r="E460" s="6" t="s">
        <v>1398</v>
      </c>
      <c r="F460" s="6" t="s">
        <v>2365</v>
      </c>
      <c r="G460" s="6" t="s">
        <v>2366</v>
      </c>
      <c r="H460" s="7" t="s">
        <v>3</v>
      </c>
      <c r="I460" s="1" t="s">
        <v>38</v>
      </c>
    </row>
    <row r="461" s="2" customFormat="1" customHeight="1" spans="1:9">
      <c r="A461" s="1">
        <v>460</v>
      </c>
      <c r="B461" s="1" t="s">
        <v>16</v>
      </c>
      <c r="C461" s="1" t="s">
        <v>2367</v>
      </c>
      <c r="D461" s="6" t="s">
        <v>1330</v>
      </c>
      <c r="E461" s="6" t="s">
        <v>2368</v>
      </c>
      <c r="F461" s="6" t="s">
        <v>2369</v>
      </c>
      <c r="G461" s="6" t="s">
        <v>2370</v>
      </c>
      <c r="H461" s="7" t="s">
        <v>6</v>
      </c>
      <c r="I461" s="1" t="s">
        <v>2371</v>
      </c>
    </row>
    <row r="462" s="2" customFormat="1" customHeight="1" spans="1:9">
      <c r="A462" s="1">
        <v>461</v>
      </c>
      <c r="B462" s="1" t="s">
        <v>23</v>
      </c>
      <c r="C462" s="1" t="s">
        <v>2372</v>
      </c>
      <c r="D462" s="6" t="s">
        <v>2373</v>
      </c>
      <c r="E462" s="6" t="s">
        <v>2374</v>
      </c>
      <c r="F462" s="6" t="s">
        <v>2375</v>
      </c>
      <c r="G462" s="6" t="s">
        <v>2376</v>
      </c>
      <c r="H462" s="7" t="s">
        <v>6</v>
      </c>
      <c r="I462" s="1" t="s">
        <v>2377</v>
      </c>
    </row>
    <row r="463" s="2" customFormat="1" customHeight="1" spans="1:9">
      <c r="A463" s="1">
        <v>462</v>
      </c>
      <c r="B463" s="1" t="s">
        <v>16</v>
      </c>
      <c r="C463" s="1" t="s">
        <v>2378</v>
      </c>
      <c r="D463" s="6" t="s">
        <v>2379</v>
      </c>
      <c r="E463" s="6" t="s">
        <v>2380</v>
      </c>
      <c r="F463" s="6" t="s">
        <v>2381</v>
      </c>
      <c r="G463" s="6" t="s">
        <v>2382</v>
      </c>
      <c r="H463" s="7" t="s">
        <v>5</v>
      </c>
      <c r="I463" s="1" t="s">
        <v>38</v>
      </c>
    </row>
    <row r="464" s="2" customFormat="1" customHeight="1" spans="1:9">
      <c r="A464" s="1">
        <v>463</v>
      </c>
      <c r="B464" s="1" t="s">
        <v>36</v>
      </c>
      <c r="C464" s="1" t="s">
        <v>2383</v>
      </c>
      <c r="D464" s="6" t="s">
        <v>431</v>
      </c>
      <c r="E464" s="6" t="s">
        <v>430</v>
      </c>
      <c r="F464" s="6" t="s">
        <v>671</v>
      </c>
      <c r="G464" s="6" t="s">
        <v>670</v>
      </c>
      <c r="H464" s="7" t="s">
        <v>4</v>
      </c>
      <c r="I464" s="1" t="s">
        <v>2384</v>
      </c>
    </row>
    <row r="465" s="2" customFormat="1" customHeight="1" spans="1:9">
      <c r="A465" s="1">
        <v>464</v>
      </c>
      <c r="B465" s="1" t="s">
        <v>16</v>
      </c>
      <c r="C465" s="1" t="s">
        <v>2385</v>
      </c>
      <c r="D465" s="6">
        <v>0.16</v>
      </c>
      <c r="E465" s="6">
        <v>0.22</v>
      </c>
      <c r="F465" s="6">
        <v>0.2</v>
      </c>
      <c r="G465" s="6">
        <v>0.18</v>
      </c>
      <c r="H465" s="7" t="s">
        <v>6</v>
      </c>
      <c r="I465" s="1" t="s">
        <v>38</v>
      </c>
    </row>
    <row r="466" s="2" customFormat="1" customHeight="1" spans="1:9">
      <c r="A466" s="1">
        <v>465</v>
      </c>
      <c r="B466" s="1" t="s">
        <v>16</v>
      </c>
      <c r="C466" s="1" t="s">
        <v>2386</v>
      </c>
      <c r="D466" s="6" t="s">
        <v>1414</v>
      </c>
      <c r="E466" s="6" t="s">
        <v>1413</v>
      </c>
      <c r="F466" s="6" t="s">
        <v>1412</v>
      </c>
      <c r="G466" s="6" t="s">
        <v>1411</v>
      </c>
      <c r="H466" s="7" t="s">
        <v>6</v>
      </c>
      <c r="I466" s="1" t="s">
        <v>2387</v>
      </c>
    </row>
    <row r="467" s="2" customFormat="1" customHeight="1" spans="1:9">
      <c r="A467" s="1">
        <v>466</v>
      </c>
      <c r="B467" s="1" t="s">
        <v>45</v>
      </c>
      <c r="C467" s="1" t="s">
        <v>2388</v>
      </c>
      <c r="D467" s="6" t="s">
        <v>863</v>
      </c>
      <c r="E467" s="6" t="s">
        <v>860</v>
      </c>
      <c r="F467" s="6" t="s">
        <v>2389</v>
      </c>
      <c r="G467" s="6" t="s">
        <v>861</v>
      </c>
      <c r="H467" s="7" t="s">
        <v>4</v>
      </c>
      <c r="I467" s="1" t="s">
        <v>2390</v>
      </c>
    </row>
    <row r="468" s="2" customFormat="1" customHeight="1" spans="1:9">
      <c r="A468" s="1">
        <v>467</v>
      </c>
      <c r="B468" s="1" t="s">
        <v>23</v>
      </c>
      <c r="C468" s="1" t="s">
        <v>2391</v>
      </c>
      <c r="D468" s="6" t="s">
        <v>2392</v>
      </c>
      <c r="E468" s="6" t="s">
        <v>2393</v>
      </c>
      <c r="F468" s="6" t="s">
        <v>2394</v>
      </c>
      <c r="G468" s="6" t="s">
        <v>2395</v>
      </c>
      <c r="H468" s="7" t="s">
        <v>4</v>
      </c>
      <c r="I468" s="1" t="s">
        <v>38</v>
      </c>
    </row>
    <row r="469" s="2" customFormat="1" customHeight="1" spans="1:9">
      <c r="A469" s="1">
        <v>468</v>
      </c>
      <c r="B469" s="1" t="s">
        <v>16</v>
      </c>
      <c r="C469" s="1" t="s">
        <v>2396</v>
      </c>
      <c r="D469" s="6" t="s">
        <v>670</v>
      </c>
      <c r="E469" s="6" t="s">
        <v>2341</v>
      </c>
      <c r="F469" s="6" t="s">
        <v>2397</v>
      </c>
      <c r="G469" s="6" t="s">
        <v>466</v>
      </c>
      <c r="H469" s="7" t="s">
        <v>3</v>
      </c>
      <c r="I469" s="1" t="s">
        <v>2398</v>
      </c>
    </row>
    <row r="470" s="2" customFormat="1" customHeight="1" spans="1:9">
      <c r="A470" s="1">
        <v>469</v>
      </c>
      <c r="B470" s="1" t="s">
        <v>45</v>
      </c>
      <c r="C470" s="1" t="s">
        <v>2399</v>
      </c>
      <c r="D470" s="6" t="s">
        <v>2400</v>
      </c>
      <c r="E470" s="6" t="s">
        <v>2401</v>
      </c>
      <c r="F470" s="6" t="s">
        <v>2402</v>
      </c>
      <c r="G470" s="6" t="s">
        <v>2403</v>
      </c>
      <c r="H470" s="7" t="s">
        <v>3</v>
      </c>
      <c r="I470" s="1" t="s">
        <v>2404</v>
      </c>
    </row>
    <row r="471" s="2" customFormat="1" customHeight="1" spans="1:9">
      <c r="A471" s="1">
        <v>470</v>
      </c>
      <c r="B471" s="1" t="s">
        <v>45</v>
      </c>
      <c r="C471" s="1" t="s">
        <v>2405</v>
      </c>
      <c r="D471" s="6" t="s">
        <v>1247</v>
      </c>
      <c r="E471" s="6" t="s">
        <v>1248</v>
      </c>
      <c r="F471" s="6" t="s">
        <v>1250</v>
      </c>
      <c r="G471" s="6" t="s">
        <v>1249</v>
      </c>
      <c r="H471" s="7" t="s">
        <v>6</v>
      </c>
      <c r="I471" s="1" t="s">
        <v>38</v>
      </c>
    </row>
    <row r="472" s="2" customFormat="1" customHeight="1" spans="1:9">
      <c r="A472" s="1">
        <v>471</v>
      </c>
      <c r="B472" s="1" t="s">
        <v>16</v>
      </c>
      <c r="C472" s="1" t="s">
        <v>2406</v>
      </c>
      <c r="D472" s="6" t="s">
        <v>411</v>
      </c>
      <c r="E472" s="6" t="s">
        <v>412</v>
      </c>
      <c r="F472" s="6" t="s">
        <v>410</v>
      </c>
      <c r="G472" s="6" t="s">
        <v>413</v>
      </c>
      <c r="H472" s="7" t="s">
        <v>4</v>
      </c>
      <c r="I472" s="1" t="s">
        <v>2407</v>
      </c>
    </row>
    <row r="473" s="2" customFormat="1" customHeight="1" spans="1:9">
      <c r="A473" s="1">
        <v>472</v>
      </c>
      <c r="B473" s="1" t="s">
        <v>9</v>
      </c>
      <c r="C473" s="1" t="s">
        <v>2408</v>
      </c>
      <c r="D473" s="6" t="s">
        <v>1105</v>
      </c>
      <c r="E473" s="6" t="s">
        <v>1102</v>
      </c>
      <c r="F473" s="6" t="s">
        <v>1103</v>
      </c>
      <c r="G473" s="6" t="s">
        <v>1104</v>
      </c>
      <c r="H473" s="7" t="s">
        <v>4</v>
      </c>
      <c r="I473" s="1" t="s">
        <v>2409</v>
      </c>
    </row>
    <row r="474" s="2" customFormat="1" customHeight="1" spans="1:9">
      <c r="A474" s="1">
        <v>473</v>
      </c>
      <c r="B474" s="1" t="s">
        <v>16</v>
      </c>
      <c r="C474" s="1" t="s">
        <v>2410</v>
      </c>
      <c r="D474" s="6" t="s">
        <v>2411</v>
      </c>
      <c r="E474" s="6" t="s">
        <v>2412</v>
      </c>
      <c r="F474" s="6" t="s">
        <v>2413</v>
      </c>
      <c r="G474" s="6" t="s">
        <v>2414</v>
      </c>
      <c r="H474" s="7" t="s">
        <v>5</v>
      </c>
      <c r="I474" s="1" t="s">
        <v>2415</v>
      </c>
    </row>
    <row r="475" s="2" customFormat="1" customHeight="1" spans="1:9">
      <c r="A475" s="1">
        <v>474</v>
      </c>
      <c r="B475" s="1" t="s">
        <v>36</v>
      </c>
      <c r="C475" s="1" t="s">
        <v>2416</v>
      </c>
      <c r="D475" s="6" t="s">
        <v>1110</v>
      </c>
      <c r="E475" s="6" t="s">
        <v>1111</v>
      </c>
      <c r="F475" s="6" t="s">
        <v>1109</v>
      </c>
      <c r="G475" s="6" t="s">
        <v>1108</v>
      </c>
      <c r="H475" s="7" t="s">
        <v>6</v>
      </c>
      <c r="I475" s="1" t="s">
        <v>2417</v>
      </c>
    </row>
    <row r="476" s="2" customFormat="1" customHeight="1" spans="1:9">
      <c r="A476" s="1">
        <v>475</v>
      </c>
      <c r="B476" s="1" t="s">
        <v>16</v>
      </c>
      <c r="C476" s="1" t="s">
        <v>2418</v>
      </c>
      <c r="D476" s="6" t="s">
        <v>1255</v>
      </c>
      <c r="E476" s="6" t="s">
        <v>2419</v>
      </c>
      <c r="F476" s="6" t="s">
        <v>2420</v>
      </c>
      <c r="G476" s="6" t="s">
        <v>2421</v>
      </c>
      <c r="H476" s="7" t="s">
        <v>6</v>
      </c>
      <c r="I476" s="1" t="s">
        <v>38</v>
      </c>
    </row>
    <row r="477" s="2" customFormat="1" customHeight="1" spans="1:9">
      <c r="A477" s="1">
        <v>476</v>
      </c>
      <c r="B477" s="1" t="s">
        <v>9</v>
      </c>
      <c r="C477" s="1" t="s">
        <v>2422</v>
      </c>
      <c r="D477" s="6">
        <v>1604</v>
      </c>
      <c r="E477" s="6">
        <v>2018</v>
      </c>
      <c r="F477" s="6">
        <v>1987</v>
      </c>
      <c r="G477" s="6">
        <v>1054</v>
      </c>
      <c r="H477" s="7" t="s">
        <v>3</v>
      </c>
      <c r="I477" s="1" t="s">
        <v>2423</v>
      </c>
    </row>
    <row r="478" s="2" customFormat="1" customHeight="1" spans="1:9">
      <c r="A478" s="1">
        <v>477</v>
      </c>
      <c r="B478" s="1" t="s">
        <v>16</v>
      </c>
      <c r="C478" s="1" t="s">
        <v>2424</v>
      </c>
      <c r="D478" s="6" t="s">
        <v>2425</v>
      </c>
      <c r="E478" s="6" t="s">
        <v>2426</v>
      </c>
      <c r="F478" s="6" t="s">
        <v>2427</v>
      </c>
      <c r="G478" s="6" t="s">
        <v>2428</v>
      </c>
      <c r="H478" s="7" t="s">
        <v>3</v>
      </c>
      <c r="I478" s="1" t="s">
        <v>2429</v>
      </c>
    </row>
    <row r="479" s="2" customFormat="1" customHeight="1" spans="1:9">
      <c r="A479" s="1">
        <v>478</v>
      </c>
      <c r="B479" s="1" t="s">
        <v>16</v>
      </c>
      <c r="C479" s="1" t="s">
        <v>2430</v>
      </c>
      <c r="D479" s="15" t="s">
        <v>1416</v>
      </c>
      <c r="E479" s="15" t="s">
        <v>2431</v>
      </c>
      <c r="F479" s="15" t="s">
        <v>2432</v>
      </c>
      <c r="G479" s="15" t="s">
        <v>2433</v>
      </c>
      <c r="H479" s="7" t="s">
        <v>3</v>
      </c>
      <c r="I479" s="1" t="s">
        <v>38</v>
      </c>
    </row>
    <row r="480" s="2" customFormat="1" customHeight="1" spans="1:9">
      <c r="A480" s="1">
        <v>479</v>
      </c>
      <c r="B480" s="1" t="s">
        <v>16</v>
      </c>
      <c r="C480" s="1" t="s">
        <v>2434</v>
      </c>
      <c r="D480" s="6" t="s">
        <v>2435</v>
      </c>
      <c r="E480" s="6" t="s">
        <v>2436</v>
      </c>
      <c r="F480" s="6" t="s">
        <v>2437</v>
      </c>
      <c r="G480" s="6" t="s">
        <v>2438</v>
      </c>
      <c r="H480" s="7" t="s">
        <v>5</v>
      </c>
      <c r="I480" s="1" t="s">
        <v>2439</v>
      </c>
    </row>
    <row r="481" s="2" customFormat="1" customHeight="1" spans="1:9">
      <c r="A481" s="1">
        <v>480</v>
      </c>
      <c r="B481" s="1" t="s">
        <v>36</v>
      </c>
      <c r="C481" s="1" t="s">
        <v>2440</v>
      </c>
      <c r="D481" s="6">
        <v>2.8</v>
      </c>
      <c r="E481" s="6">
        <v>8.5</v>
      </c>
      <c r="F481" s="6">
        <v>6.1</v>
      </c>
      <c r="G481" s="6">
        <v>4.3</v>
      </c>
      <c r="H481" s="7" t="s">
        <v>4</v>
      </c>
      <c r="I481" s="1" t="s">
        <v>38</v>
      </c>
    </row>
    <row r="482" s="2" customFormat="1" customHeight="1" spans="1:9">
      <c r="A482" s="1">
        <v>481</v>
      </c>
      <c r="B482" s="1" t="s">
        <v>16</v>
      </c>
      <c r="C482" s="1" t="s">
        <v>2441</v>
      </c>
      <c r="D482" s="6" t="s">
        <v>2442</v>
      </c>
      <c r="E482" s="6" t="s">
        <v>2443</v>
      </c>
      <c r="F482" s="6" t="s">
        <v>2444</v>
      </c>
      <c r="G482" s="6" t="s">
        <v>2445</v>
      </c>
      <c r="H482" s="7" t="s">
        <v>5</v>
      </c>
      <c r="I482" s="1" t="s">
        <v>2446</v>
      </c>
    </row>
    <row r="483" s="2" customFormat="1" customHeight="1" spans="1:9">
      <c r="A483" s="1">
        <v>482</v>
      </c>
      <c r="B483" s="1" t="s">
        <v>36</v>
      </c>
      <c r="C483" s="1" t="s">
        <v>2447</v>
      </c>
      <c r="D483" s="6" t="s">
        <v>2448</v>
      </c>
      <c r="E483" s="6" t="s">
        <v>2449</v>
      </c>
      <c r="F483" s="6" t="s">
        <v>2450</v>
      </c>
      <c r="G483" s="6" t="s">
        <v>2451</v>
      </c>
      <c r="H483" s="7" t="s">
        <v>6</v>
      </c>
      <c r="I483" s="1" t="s">
        <v>2452</v>
      </c>
    </row>
    <row r="484" s="2" customFormat="1" customHeight="1" spans="1:9">
      <c r="A484" s="1">
        <v>483</v>
      </c>
      <c r="B484" s="1" t="s">
        <v>36</v>
      </c>
      <c r="C484" s="1" t="s">
        <v>2453</v>
      </c>
      <c r="D484" s="6" t="s">
        <v>2454</v>
      </c>
      <c r="E484" s="6" t="s">
        <v>2455</v>
      </c>
      <c r="F484" s="6" t="s">
        <v>2456</v>
      </c>
      <c r="G484" s="6" t="s">
        <v>2457</v>
      </c>
      <c r="H484" s="7" t="s">
        <v>5</v>
      </c>
      <c r="I484" s="1" t="s">
        <v>2458</v>
      </c>
    </row>
    <row r="485" s="2" customFormat="1" customHeight="1" spans="1:9">
      <c r="A485" s="1">
        <v>484</v>
      </c>
      <c r="B485" s="1" t="s">
        <v>16</v>
      </c>
      <c r="C485" s="1" t="s">
        <v>2459</v>
      </c>
      <c r="D485" s="6" t="s">
        <v>2460</v>
      </c>
      <c r="E485" s="6" t="s">
        <v>2461</v>
      </c>
      <c r="F485" s="6" t="s">
        <v>2462</v>
      </c>
      <c r="G485" s="6" t="s">
        <v>2463</v>
      </c>
      <c r="H485" s="7" t="s">
        <v>4</v>
      </c>
      <c r="I485" s="1" t="s">
        <v>2464</v>
      </c>
    </row>
    <row r="486" s="2" customFormat="1" customHeight="1" spans="1:9">
      <c r="A486" s="1">
        <v>485</v>
      </c>
      <c r="B486" s="1" t="s">
        <v>45</v>
      </c>
      <c r="C486" s="1" t="s">
        <v>2465</v>
      </c>
      <c r="D486" s="6" t="s">
        <v>1430</v>
      </c>
      <c r="E486" s="6" t="s">
        <v>1427</v>
      </c>
      <c r="F486" s="6" t="s">
        <v>1428</v>
      </c>
      <c r="G486" s="6" t="s">
        <v>1429</v>
      </c>
      <c r="H486" s="7" t="s">
        <v>6</v>
      </c>
      <c r="I486" s="1" t="s">
        <v>1431</v>
      </c>
    </row>
    <row r="487" s="2" customFormat="1" customHeight="1" spans="1:9">
      <c r="A487" s="1">
        <v>486</v>
      </c>
      <c r="B487" s="1" t="s">
        <v>45</v>
      </c>
      <c r="C487" s="1" t="s">
        <v>2466</v>
      </c>
      <c r="D487" s="6" t="s">
        <v>1434</v>
      </c>
      <c r="E487" s="6" t="s">
        <v>1435</v>
      </c>
      <c r="F487" s="6" t="s">
        <v>1433</v>
      </c>
      <c r="G487" s="6" t="s">
        <v>1436</v>
      </c>
      <c r="H487" s="7" t="s">
        <v>5</v>
      </c>
      <c r="I487" s="1" t="s">
        <v>2467</v>
      </c>
    </row>
    <row r="488" s="2" customFormat="1" customHeight="1" spans="1:9">
      <c r="A488" s="1">
        <v>487</v>
      </c>
      <c r="B488" s="1" t="s">
        <v>45</v>
      </c>
      <c r="C488" s="1" t="s">
        <v>2468</v>
      </c>
      <c r="D488" s="6" t="s">
        <v>2469</v>
      </c>
      <c r="E488" s="6" t="s">
        <v>2470</v>
      </c>
      <c r="F488" s="6" t="s">
        <v>2471</v>
      </c>
      <c r="G488" s="6" t="s">
        <v>2472</v>
      </c>
      <c r="H488" s="7" t="s">
        <v>4</v>
      </c>
      <c r="I488" s="1" t="s">
        <v>2473</v>
      </c>
    </row>
    <row r="489" s="2" customFormat="1" customHeight="1" spans="1:9">
      <c r="A489" s="1">
        <v>488</v>
      </c>
      <c r="B489" s="1" t="s">
        <v>16</v>
      </c>
      <c r="C489" s="1" t="s">
        <v>2474</v>
      </c>
      <c r="D489" s="6" t="s">
        <v>1128</v>
      </c>
      <c r="E489" s="6" t="s">
        <v>1126</v>
      </c>
      <c r="F489" s="6" t="s">
        <v>1127</v>
      </c>
      <c r="G489" s="6" t="s">
        <v>583</v>
      </c>
      <c r="H489" s="7" t="s">
        <v>6</v>
      </c>
      <c r="I489" s="1" t="s">
        <v>2475</v>
      </c>
    </row>
    <row r="490" s="2" customFormat="1" customHeight="1" spans="1:9">
      <c r="A490" s="1">
        <v>489</v>
      </c>
      <c r="B490" s="1" t="s">
        <v>9</v>
      </c>
      <c r="C490" s="1" t="s">
        <v>2476</v>
      </c>
      <c r="D490" s="6" t="s">
        <v>1440</v>
      </c>
      <c r="E490" s="6" t="s">
        <v>1442</v>
      </c>
      <c r="F490" s="6" t="s">
        <v>1439</v>
      </c>
      <c r="G490" s="6" t="s">
        <v>1441</v>
      </c>
      <c r="H490" s="7" t="s">
        <v>5</v>
      </c>
      <c r="I490" s="1" t="s">
        <v>2477</v>
      </c>
    </row>
    <row r="491" s="2" customFormat="1" customHeight="1" spans="1:9">
      <c r="A491" s="1">
        <v>490</v>
      </c>
      <c r="B491" s="1" t="s">
        <v>16</v>
      </c>
      <c r="C491" s="1" t="s">
        <v>2478</v>
      </c>
      <c r="D491" s="6" t="s">
        <v>2359</v>
      </c>
      <c r="E491" s="6" t="s">
        <v>2479</v>
      </c>
      <c r="F491" s="6" t="s">
        <v>2480</v>
      </c>
      <c r="G491" s="6" t="s">
        <v>2360</v>
      </c>
      <c r="H491" s="7" t="s">
        <v>6</v>
      </c>
      <c r="I491" s="1" t="s">
        <v>2481</v>
      </c>
    </row>
    <row r="492" s="2" customFormat="1" customHeight="1" spans="1:9">
      <c r="A492" s="1">
        <v>491</v>
      </c>
      <c r="B492" s="1" t="s">
        <v>36</v>
      </c>
      <c r="C492" s="1" t="s">
        <v>2482</v>
      </c>
      <c r="D492" s="6">
        <v>8.6</v>
      </c>
      <c r="E492" s="6">
        <v>-26.8</v>
      </c>
      <c r="F492" s="6">
        <v>0</v>
      </c>
      <c r="G492" s="6">
        <v>4.8</v>
      </c>
      <c r="H492" s="7" t="s">
        <v>6</v>
      </c>
      <c r="I492" s="1" t="s">
        <v>2483</v>
      </c>
    </row>
    <row r="493" s="2" customFormat="1" customHeight="1" spans="1:9">
      <c r="A493" s="1">
        <v>492</v>
      </c>
      <c r="B493" s="1" t="s">
        <v>23</v>
      </c>
      <c r="C493" s="1" t="s">
        <v>2484</v>
      </c>
      <c r="D493" s="6" t="s">
        <v>2485</v>
      </c>
      <c r="E493" s="6" t="s">
        <v>2486</v>
      </c>
      <c r="F493" s="6" t="s">
        <v>2487</v>
      </c>
      <c r="G493" s="6" t="s">
        <v>2488</v>
      </c>
      <c r="H493" s="7" t="s">
        <v>3</v>
      </c>
      <c r="I493" s="1" t="s">
        <v>2489</v>
      </c>
    </row>
    <row r="494" s="2" customFormat="1" customHeight="1" spans="1:9">
      <c r="A494" s="1">
        <v>493</v>
      </c>
      <c r="B494" s="1" t="s">
        <v>16</v>
      </c>
      <c r="C494" s="1" t="s">
        <v>2490</v>
      </c>
      <c r="D494" s="6" t="s">
        <v>1133</v>
      </c>
      <c r="E494" s="6" t="s">
        <v>1131</v>
      </c>
      <c r="F494" s="6" t="s">
        <v>1132</v>
      </c>
      <c r="G494" s="6" t="s">
        <v>1134</v>
      </c>
      <c r="H494" s="7" t="s">
        <v>3</v>
      </c>
      <c r="I494" s="1" t="s">
        <v>2491</v>
      </c>
    </row>
    <row r="495" s="2" customFormat="1" customHeight="1" spans="1:9">
      <c r="A495" s="1">
        <v>494</v>
      </c>
      <c r="B495" s="1" t="s">
        <v>16</v>
      </c>
      <c r="C495" s="1" t="s">
        <v>2492</v>
      </c>
      <c r="D495" s="6">
        <v>1.5</v>
      </c>
      <c r="E495" s="6">
        <v>7.1</v>
      </c>
      <c r="F495" s="6">
        <v>-25.3</v>
      </c>
      <c r="G495" s="6">
        <v>3.3</v>
      </c>
      <c r="H495" s="7" t="s">
        <v>6</v>
      </c>
      <c r="I495" s="1" t="s">
        <v>2493</v>
      </c>
    </row>
    <row r="496" s="2" customFormat="1" customHeight="1" spans="1:9">
      <c r="A496" s="1">
        <v>495</v>
      </c>
      <c r="B496" s="1" t="s">
        <v>36</v>
      </c>
      <c r="C496" s="1" t="s">
        <v>2494</v>
      </c>
      <c r="D496" s="6" t="s">
        <v>2495</v>
      </c>
      <c r="E496" s="6" t="s">
        <v>1447</v>
      </c>
      <c r="F496" s="6" t="s">
        <v>2496</v>
      </c>
      <c r="G496" s="6" t="s">
        <v>1448</v>
      </c>
      <c r="H496" s="7" t="s">
        <v>6</v>
      </c>
      <c r="I496" s="1" t="s">
        <v>2497</v>
      </c>
    </row>
    <row r="497" s="2" customFormat="1" customHeight="1" spans="1:9">
      <c r="A497" s="1">
        <v>496</v>
      </c>
      <c r="B497" s="1" t="s">
        <v>16</v>
      </c>
      <c r="C497" s="1" t="s">
        <v>2498</v>
      </c>
      <c r="D497" s="6">
        <v>8</v>
      </c>
      <c r="E497" s="6">
        <v>190</v>
      </c>
      <c r="F497" s="6">
        <v>150</v>
      </c>
      <c r="G497" s="6">
        <v>290</v>
      </c>
      <c r="H497" s="7" t="s">
        <v>5</v>
      </c>
      <c r="I497" s="1" t="s">
        <v>2499</v>
      </c>
    </row>
    <row r="498" s="2" customFormat="1" customHeight="1" spans="1:9">
      <c r="A498" s="1">
        <v>497</v>
      </c>
      <c r="B498" s="1" t="s">
        <v>16</v>
      </c>
      <c r="C498" s="1" t="s">
        <v>2500</v>
      </c>
      <c r="D498" s="6" t="s">
        <v>2501</v>
      </c>
      <c r="E498" s="6" t="s">
        <v>2502</v>
      </c>
      <c r="F498" s="6" t="s">
        <v>2503</v>
      </c>
      <c r="G498" s="6" t="s">
        <v>2504</v>
      </c>
      <c r="H498" s="7" t="s">
        <v>4</v>
      </c>
      <c r="I498" s="1" t="s">
        <v>2505</v>
      </c>
    </row>
    <row r="499" s="2" customFormat="1" customHeight="1" spans="1:9">
      <c r="A499" s="1">
        <v>498</v>
      </c>
      <c r="B499" s="1" t="s">
        <v>16</v>
      </c>
      <c r="C499" s="1" t="s">
        <v>2506</v>
      </c>
      <c r="D499" s="6" t="s">
        <v>2507</v>
      </c>
      <c r="E499" s="6" t="s">
        <v>670</v>
      </c>
      <c r="F499" s="6" t="s">
        <v>2508</v>
      </c>
      <c r="G499" s="6" t="s">
        <v>429</v>
      </c>
      <c r="H499" s="7" t="s">
        <v>6</v>
      </c>
      <c r="I499" s="1" t="s">
        <v>2509</v>
      </c>
    </row>
    <row r="500" s="2" customFormat="1" customHeight="1" spans="1:9">
      <c r="A500" s="1">
        <v>499</v>
      </c>
      <c r="B500" s="1" t="s">
        <v>36</v>
      </c>
      <c r="C500" s="1" t="s">
        <v>2510</v>
      </c>
      <c r="D500" s="6" t="s">
        <v>1260</v>
      </c>
      <c r="E500" s="6" t="s">
        <v>1259</v>
      </c>
      <c r="F500" s="6" t="s">
        <v>1261</v>
      </c>
      <c r="G500" s="6" t="s">
        <v>1262</v>
      </c>
      <c r="H500" s="7" t="s">
        <v>5</v>
      </c>
      <c r="I500" s="1" t="s">
        <v>2511</v>
      </c>
    </row>
    <row r="501" s="2" customFormat="1" customHeight="1" spans="1:9">
      <c r="A501" s="1">
        <v>500</v>
      </c>
      <c r="B501" s="1" t="s">
        <v>36</v>
      </c>
      <c r="C501" s="1" t="s">
        <v>2512</v>
      </c>
      <c r="D501" s="6" t="s">
        <v>485</v>
      </c>
      <c r="E501" s="6" t="s">
        <v>1265</v>
      </c>
      <c r="F501" s="6" t="s">
        <v>1266</v>
      </c>
      <c r="G501" s="6" t="s">
        <v>1267</v>
      </c>
      <c r="H501" s="7" t="s">
        <v>6</v>
      </c>
      <c r="I501" s="1" t="s">
        <v>1268</v>
      </c>
    </row>
    <row r="502" s="2" customFormat="1" customHeight="1" spans="1:9">
      <c r="A502" s="1">
        <v>501</v>
      </c>
      <c r="B502" s="1" t="s">
        <v>45</v>
      </c>
      <c r="C502" s="1" t="s">
        <v>2513</v>
      </c>
      <c r="D502" s="6" t="s">
        <v>2514</v>
      </c>
      <c r="E502" s="6" t="s">
        <v>2515</v>
      </c>
      <c r="F502" s="6" t="s">
        <v>2516</v>
      </c>
      <c r="G502" s="6" t="s">
        <v>2517</v>
      </c>
      <c r="H502" s="7" t="s">
        <v>4</v>
      </c>
      <c r="I502" s="1" t="s">
        <v>2518</v>
      </c>
    </row>
    <row r="503" s="2" customFormat="1" customHeight="1" spans="1:9">
      <c r="A503" s="1">
        <v>502</v>
      </c>
      <c r="B503" s="1" t="s">
        <v>36</v>
      </c>
      <c r="C503" s="1" t="s">
        <v>2519</v>
      </c>
      <c r="D503" s="6" t="s">
        <v>2520</v>
      </c>
      <c r="E503" s="6" t="s">
        <v>2521</v>
      </c>
      <c r="F503" s="6" t="s">
        <v>2522</v>
      </c>
      <c r="G503" s="6" t="s">
        <v>2523</v>
      </c>
      <c r="H503" s="7" t="s">
        <v>6</v>
      </c>
      <c r="I503" s="1" t="s">
        <v>2524</v>
      </c>
    </row>
    <row r="504" s="2" customFormat="1" customHeight="1" spans="1:9">
      <c r="A504" s="1">
        <v>503</v>
      </c>
      <c r="B504" s="1" t="s">
        <v>16</v>
      </c>
      <c r="C504" s="1" t="s">
        <v>2525</v>
      </c>
      <c r="D504" s="6" t="s">
        <v>1632</v>
      </c>
      <c r="E504" s="6" t="s">
        <v>1633</v>
      </c>
      <c r="F504" s="6" t="s">
        <v>1631</v>
      </c>
      <c r="G504" s="6" t="s">
        <v>1630</v>
      </c>
      <c r="H504" s="7" t="s">
        <v>5</v>
      </c>
      <c r="I504" s="1" t="s">
        <v>2526</v>
      </c>
    </row>
    <row r="505" s="2" customFormat="1" customHeight="1" spans="1:9">
      <c r="A505" s="1">
        <v>504</v>
      </c>
      <c r="B505" s="1" t="s">
        <v>16</v>
      </c>
      <c r="C505" s="1" t="s">
        <v>2527</v>
      </c>
      <c r="D505" s="6" t="s">
        <v>2528</v>
      </c>
      <c r="E505" s="6" t="s">
        <v>2529</v>
      </c>
      <c r="F505" s="6" t="s">
        <v>2530</v>
      </c>
      <c r="G505" s="6" t="s">
        <v>2531</v>
      </c>
      <c r="H505" s="7" t="s">
        <v>5</v>
      </c>
      <c r="I505" s="1" t="s">
        <v>2532</v>
      </c>
    </row>
    <row r="506" s="2" customFormat="1" customHeight="1" spans="1:9">
      <c r="A506" s="1">
        <v>505</v>
      </c>
      <c r="B506" s="1" t="s">
        <v>36</v>
      </c>
      <c r="C506" s="1" t="s">
        <v>2533</v>
      </c>
      <c r="D506" s="6" t="s">
        <v>447</v>
      </c>
      <c r="E506" s="6" t="s">
        <v>783</v>
      </c>
      <c r="F506" s="6" t="s">
        <v>448</v>
      </c>
      <c r="G506" s="6" t="s">
        <v>1270</v>
      </c>
      <c r="H506" s="7" t="s">
        <v>4</v>
      </c>
      <c r="I506" s="1" t="s">
        <v>2534</v>
      </c>
    </row>
    <row r="507" s="2" customFormat="1" customHeight="1" spans="1:9">
      <c r="A507" s="1">
        <v>506</v>
      </c>
      <c r="B507" s="1" t="s">
        <v>36</v>
      </c>
      <c r="C507" s="1" t="s">
        <v>2535</v>
      </c>
      <c r="D507" s="6" t="s">
        <v>2536</v>
      </c>
      <c r="E507" s="6" t="s">
        <v>2537</v>
      </c>
      <c r="F507" s="6" t="s">
        <v>2538</v>
      </c>
      <c r="G507" s="6" t="s">
        <v>1712</v>
      </c>
      <c r="H507" s="7" t="s">
        <v>5</v>
      </c>
      <c r="I507" s="1" t="s">
        <v>2539</v>
      </c>
    </row>
    <row r="508" s="2" customFormat="1" customHeight="1" spans="1:9">
      <c r="A508" s="1">
        <v>507</v>
      </c>
      <c r="B508" s="1" t="s">
        <v>16</v>
      </c>
      <c r="C508" s="1" t="s">
        <v>2540</v>
      </c>
      <c r="D508" s="6" t="s">
        <v>1459</v>
      </c>
      <c r="E508" s="6" t="s">
        <v>1460</v>
      </c>
      <c r="F508" s="6" t="s">
        <v>1457</v>
      </c>
      <c r="G508" s="6" t="s">
        <v>1458</v>
      </c>
      <c r="H508" s="7" t="s">
        <v>6</v>
      </c>
      <c r="I508" s="1" t="s">
        <v>2541</v>
      </c>
    </row>
    <row r="509" s="2" customFormat="1" customHeight="1" spans="1:9">
      <c r="A509" s="1">
        <v>508</v>
      </c>
      <c r="B509" s="1" t="s">
        <v>36</v>
      </c>
      <c r="C509" s="1" t="s">
        <v>2542</v>
      </c>
      <c r="D509" s="16">
        <v>43825</v>
      </c>
      <c r="E509" s="6" t="s">
        <v>2543</v>
      </c>
      <c r="F509" s="16">
        <v>43323</v>
      </c>
      <c r="G509" s="16">
        <v>43649</v>
      </c>
      <c r="H509" s="7" t="s">
        <v>3</v>
      </c>
      <c r="I509" s="16" t="s">
        <v>2544</v>
      </c>
    </row>
    <row r="510" s="2" customFormat="1" customHeight="1" spans="1:9">
      <c r="A510" s="1">
        <v>509</v>
      </c>
      <c r="B510" s="1" t="s">
        <v>36</v>
      </c>
      <c r="C510" s="1" t="s">
        <v>2545</v>
      </c>
      <c r="D510" s="6" t="s">
        <v>2546</v>
      </c>
      <c r="E510" s="6" t="s">
        <v>2547</v>
      </c>
      <c r="F510" s="6" t="s">
        <v>2548</v>
      </c>
      <c r="G510" s="6" t="s">
        <v>2549</v>
      </c>
      <c r="H510" s="7" t="s">
        <v>3</v>
      </c>
      <c r="I510" s="6" t="s">
        <v>2550</v>
      </c>
    </row>
    <row r="511" s="2" customFormat="1" customHeight="1" spans="1:9">
      <c r="A511" s="1">
        <v>510</v>
      </c>
      <c r="B511" s="1" t="s">
        <v>16</v>
      </c>
      <c r="C511" s="1" t="s">
        <v>2551</v>
      </c>
      <c r="D511" s="6" t="s">
        <v>2552</v>
      </c>
      <c r="E511" s="6" t="s">
        <v>2553</v>
      </c>
      <c r="F511" s="6" t="s">
        <v>2554</v>
      </c>
      <c r="G511" s="6" t="s">
        <v>2555</v>
      </c>
      <c r="H511" s="7" t="s">
        <v>3</v>
      </c>
      <c r="I511" s="1" t="s">
        <v>2556</v>
      </c>
    </row>
    <row r="512" s="2" customFormat="1" customHeight="1" spans="1:9">
      <c r="A512" s="1">
        <v>511</v>
      </c>
      <c r="B512" s="1" t="s">
        <v>36</v>
      </c>
      <c r="C512" s="1" t="s">
        <v>2557</v>
      </c>
      <c r="D512" s="6" t="s">
        <v>2558</v>
      </c>
      <c r="E512" s="6" t="s">
        <v>2559</v>
      </c>
      <c r="F512" s="6" t="s">
        <v>2560</v>
      </c>
      <c r="G512" s="6" t="s">
        <v>2561</v>
      </c>
      <c r="H512" s="7" t="s">
        <v>5</v>
      </c>
      <c r="I512" s="1" t="s">
        <v>2562</v>
      </c>
    </row>
    <row r="513" s="2" customFormat="1" customHeight="1" spans="1:9">
      <c r="A513" s="1">
        <v>512</v>
      </c>
      <c r="B513" s="1" t="s">
        <v>36</v>
      </c>
      <c r="C513" s="1" t="s">
        <v>2563</v>
      </c>
      <c r="D513" s="6" t="s">
        <v>1146</v>
      </c>
      <c r="E513" s="6" t="s">
        <v>1144</v>
      </c>
      <c r="F513" s="6" t="s">
        <v>1143</v>
      </c>
      <c r="G513" s="6" t="s">
        <v>1145</v>
      </c>
      <c r="H513" s="7" t="s">
        <v>5</v>
      </c>
      <c r="I513" s="1" t="s">
        <v>2564</v>
      </c>
    </row>
    <row r="514" s="2" customFormat="1" customHeight="1" spans="1:9">
      <c r="A514" s="1">
        <v>513</v>
      </c>
      <c r="B514" s="1" t="s">
        <v>45</v>
      </c>
      <c r="C514" s="1" t="s">
        <v>2565</v>
      </c>
      <c r="D514" s="6" t="s">
        <v>1310</v>
      </c>
      <c r="E514" s="6" t="s">
        <v>1311</v>
      </c>
      <c r="F514" s="6" t="s">
        <v>1312</v>
      </c>
      <c r="G514" s="6" t="s">
        <v>1309</v>
      </c>
      <c r="H514" s="7" t="s">
        <v>5</v>
      </c>
      <c r="I514" s="1" t="s">
        <v>2566</v>
      </c>
    </row>
    <row r="515" s="2" customFormat="1" customHeight="1" spans="1:9">
      <c r="A515" s="1">
        <v>514</v>
      </c>
      <c r="B515" s="1" t="s">
        <v>16</v>
      </c>
      <c r="C515" s="1" t="s">
        <v>2567</v>
      </c>
      <c r="D515" s="6" t="s">
        <v>2568</v>
      </c>
      <c r="E515" s="6" t="s">
        <v>2569</v>
      </c>
      <c r="F515" s="6" t="s">
        <v>2570</v>
      </c>
      <c r="G515" s="6" t="s">
        <v>2571</v>
      </c>
      <c r="H515" s="7" t="s">
        <v>6</v>
      </c>
      <c r="I515" s="1" t="s">
        <v>2572</v>
      </c>
    </row>
    <row r="516" s="2" customFormat="1" customHeight="1" spans="1:9">
      <c r="A516" s="1">
        <v>515</v>
      </c>
      <c r="B516" s="1" t="s">
        <v>23</v>
      </c>
      <c r="C516" s="1" t="s">
        <v>2573</v>
      </c>
      <c r="D516" s="6" t="s">
        <v>2574</v>
      </c>
      <c r="E516" s="6" t="s">
        <v>2575</v>
      </c>
      <c r="F516" s="6" t="s">
        <v>2576</v>
      </c>
      <c r="G516" s="6" t="s">
        <v>2577</v>
      </c>
      <c r="H516" s="7" t="s">
        <v>5</v>
      </c>
      <c r="I516" s="1" t="s">
        <v>38</v>
      </c>
    </row>
    <row r="517" s="2" customFormat="1" customHeight="1" spans="1:9">
      <c r="A517" s="1">
        <v>516</v>
      </c>
      <c r="B517" s="1" t="s">
        <v>36</v>
      </c>
      <c r="C517" s="1" t="s">
        <v>2578</v>
      </c>
      <c r="D517" s="6" t="s">
        <v>2579</v>
      </c>
      <c r="E517" s="6" t="s">
        <v>2580</v>
      </c>
      <c r="F517" s="6" t="s">
        <v>2581</v>
      </c>
      <c r="G517" s="6" t="s">
        <v>2582</v>
      </c>
      <c r="H517" s="7" t="s">
        <v>3</v>
      </c>
      <c r="I517" s="1" t="s">
        <v>38</v>
      </c>
    </row>
    <row r="518" s="2" customFormat="1" customHeight="1" spans="1:9">
      <c r="A518" s="1">
        <v>517</v>
      </c>
      <c r="B518" s="1" t="s">
        <v>16</v>
      </c>
      <c r="C518" s="1" t="s">
        <v>2583</v>
      </c>
      <c r="D518" s="6">
        <v>0.51</v>
      </c>
      <c r="E518" s="6">
        <v>0.01</v>
      </c>
      <c r="F518" s="6">
        <v>0.08</v>
      </c>
      <c r="G518" s="6">
        <v>0.14</v>
      </c>
      <c r="H518" s="7" t="s">
        <v>5</v>
      </c>
      <c r="I518" s="1" t="s">
        <v>2584</v>
      </c>
    </row>
    <row r="519" s="2" customFormat="1" customHeight="1" spans="1:9">
      <c r="A519" s="1">
        <v>518</v>
      </c>
      <c r="B519" s="1" t="s">
        <v>9</v>
      </c>
      <c r="C519" s="1" t="s">
        <v>2585</v>
      </c>
      <c r="D519" s="6" t="s">
        <v>1876</v>
      </c>
      <c r="E519" s="6" t="s">
        <v>581</v>
      </c>
      <c r="F519" s="6" t="s">
        <v>2036</v>
      </c>
      <c r="G519" s="6" t="s">
        <v>1523</v>
      </c>
      <c r="H519" s="7" t="s">
        <v>6</v>
      </c>
      <c r="I519" s="1" t="s">
        <v>2586</v>
      </c>
    </row>
    <row r="520" s="2" customFormat="1" customHeight="1" spans="1:9">
      <c r="A520" s="1">
        <v>519</v>
      </c>
      <c r="B520" s="1" t="s">
        <v>16</v>
      </c>
      <c r="C520" s="1" t="s">
        <v>2587</v>
      </c>
      <c r="D520" s="6" t="s">
        <v>2588</v>
      </c>
      <c r="E520" s="6" t="s">
        <v>2589</v>
      </c>
      <c r="F520" s="6" t="s">
        <v>2590</v>
      </c>
      <c r="G520" s="6" t="s">
        <v>2591</v>
      </c>
      <c r="H520" s="7" t="s">
        <v>4</v>
      </c>
      <c r="I520" s="1" t="s">
        <v>38</v>
      </c>
    </row>
    <row r="521" s="2" customFormat="1" customHeight="1" spans="1:9">
      <c r="A521" s="1">
        <v>520</v>
      </c>
      <c r="B521" s="1" t="s">
        <v>23</v>
      </c>
      <c r="C521" s="1" t="s">
        <v>2592</v>
      </c>
      <c r="D521" s="6" t="s">
        <v>880</v>
      </c>
      <c r="E521" s="6">
        <v>1</v>
      </c>
      <c r="F521" s="6">
        <v>4</v>
      </c>
      <c r="G521" s="6">
        <v>2</v>
      </c>
      <c r="H521" s="7" t="s">
        <v>6</v>
      </c>
      <c r="I521" s="1" t="s">
        <v>2593</v>
      </c>
    </row>
    <row r="522" s="2" customFormat="1" customHeight="1" spans="1:9">
      <c r="A522" s="1">
        <v>521</v>
      </c>
      <c r="B522" s="1" t="s">
        <v>16</v>
      </c>
      <c r="C522" s="1" t="s">
        <v>2594</v>
      </c>
      <c r="D522" s="6">
        <v>18</v>
      </c>
      <c r="E522" s="6">
        <v>20</v>
      </c>
      <c r="F522" s="6">
        <v>8</v>
      </c>
      <c r="G522" s="6">
        <v>10</v>
      </c>
      <c r="H522" s="7" t="s">
        <v>3</v>
      </c>
      <c r="I522" s="1" t="s">
        <v>2595</v>
      </c>
    </row>
    <row r="523" s="2" customFormat="1" customHeight="1" spans="1:9">
      <c r="A523" s="1">
        <v>522</v>
      </c>
      <c r="B523" s="1" t="s">
        <v>16</v>
      </c>
      <c r="C523" s="1" t="s">
        <v>2596</v>
      </c>
      <c r="D523" s="6" t="s">
        <v>2597</v>
      </c>
      <c r="E523" s="6" t="s">
        <v>2598</v>
      </c>
      <c r="F523" s="6" t="s">
        <v>2599</v>
      </c>
      <c r="G523" s="6" t="s">
        <v>2600</v>
      </c>
      <c r="H523" s="7" t="s">
        <v>4</v>
      </c>
      <c r="I523" s="1" t="s">
        <v>38</v>
      </c>
    </row>
    <row r="524" s="2" customFormat="1" customHeight="1" spans="1:9">
      <c r="A524" s="1">
        <v>523</v>
      </c>
      <c r="B524" s="1" t="s">
        <v>16</v>
      </c>
      <c r="C524" s="1" t="s">
        <v>2601</v>
      </c>
      <c r="D524" s="6" t="s">
        <v>2602</v>
      </c>
      <c r="E524" s="6" t="s">
        <v>2603</v>
      </c>
      <c r="F524" s="6" t="s">
        <v>2604</v>
      </c>
      <c r="G524" s="6" t="s">
        <v>2605</v>
      </c>
      <c r="H524" s="7" t="s">
        <v>5</v>
      </c>
      <c r="I524" s="1" t="s">
        <v>38</v>
      </c>
    </row>
    <row r="525" s="2" customFormat="1" customHeight="1" spans="1:9">
      <c r="A525" s="1">
        <v>524</v>
      </c>
      <c r="B525" s="1" t="s">
        <v>16</v>
      </c>
      <c r="C525" s="1" t="s">
        <v>2606</v>
      </c>
      <c r="D525" s="6" t="s">
        <v>2607</v>
      </c>
      <c r="E525" s="6" t="s">
        <v>2608</v>
      </c>
      <c r="F525" s="6" t="s">
        <v>2609</v>
      </c>
      <c r="G525" s="6" t="s">
        <v>2610</v>
      </c>
      <c r="H525" s="7" t="s">
        <v>3</v>
      </c>
      <c r="I525" s="1" t="s">
        <v>2611</v>
      </c>
    </row>
    <row r="526" s="2" customFormat="1" customHeight="1" spans="1:9">
      <c r="A526" s="1">
        <v>525</v>
      </c>
      <c r="B526" s="1" t="s">
        <v>45</v>
      </c>
      <c r="C526" s="1" t="s">
        <v>2612</v>
      </c>
      <c r="D526" s="6" t="s">
        <v>2613</v>
      </c>
      <c r="E526" s="6" t="s">
        <v>2614</v>
      </c>
      <c r="F526" s="6" t="s">
        <v>2615</v>
      </c>
      <c r="G526" s="6" t="s">
        <v>2616</v>
      </c>
      <c r="H526" s="7" t="s">
        <v>6</v>
      </c>
      <c r="I526" s="1" t="s">
        <v>2617</v>
      </c>
    </row>
    <row r="527" s="2" customFormat="1" customHeight="1" spans="1:9">
      <c r="A527" s="1">
        <v>526</v>
      </c>
      <c r="B527" s="1" t="s">
        <v>16</v>
      </c>
      <c r="C527" s="1" t="s">
        <v>2618</v>
      </c>
      <c r="D527" s="6" t="s">
        <v>884</v>
      </c>
      <c r="E527" s="6" t="s">
        <v>2619</v>
      </c>
      <c r="F527" s="6" t="s">
        <v>2620</v>
      </c>
      <c r="G527" s="6" t="s">
        <v>885</v>
      </c>
      <c r="H527" s="7" t="s">
        <v>6</v>
      </c>
      <c r="I527" s="1" t="s">
        <v>2621</v>
      </c>
    </row>
    <row r="528" s="2" customFormat="1" customHeight="1" spans="1:9">
      <c r="A528" s="1">
        <v>527</v>
      </c>
      <c r="B528" s="1" t="s">
        <v>16</v>
      </c>
      <c r="C528" s="1" t="s">
        <v>2622</v>
      </c>
      <c r="D528" s="6" t="s">
        <v>2623</v>
      </c>
      <c r="E528" s="6" t="s">
        <v>2624</v>
      </c>
      <c r="F528" s="6" t="s">
        <v>2625</v>
      </c>
      <c r="G528" s="6" t="s">
        <v>2626</v>
      </c>
      <c r="H528" s="7" t="s">
        <v>4</v>
      </c>
      <c r="I528" s="1" t="s">
        <v>2627</v>
      </c>
    </row>
    <row r="529" s="2" customFormat="1" customHeight="1" spans="1:9">
      <c r="A529" s="1">
        <v>528</v>
      </c>
      <c r="B529" s="1" t="s">
        <v>16</v>
      </c>
      <c r="C529" s="1" t="s">
        <v>2628</v>
      </c>
      <c r="D529" s="6" t="s">
        <v>1156</v>
      </c>
      <c r="E529" s="6" t="s">
        <v>1155</v>
      </c>
      <c r="F529" s="6" t="s">
        <v>1157</v>
      </c>
      <c r="G529" s="6" t="s">
        <v>2629</v>
      </c>
      <c r="H529" s="7" t="s">
        <v>4</v>
      </c>
      <c r="I529" s="1" t="s">
        <v>2630</v>
      </c>
    </row>
    <row r="530" s="2" customFormat="1" customHeight="1" spans="1:9">
      <c r="A530" s="1">
        <v>529</v>
      </c>
      <c r="B530" s="1" t="s">
        <v>36</v>
      </c>
      <c r="C530" s="1" t="s">
        <v>2631</v>
      </c>
      <c r="D530" s="6" t="s">
        <v>1394</v>
      </c>
      <c r="E530" s="6" t="s">
        <v>1673</v>
      </c>
      <c r="F530" s="6" t="s">
        <v>1393</v>
      </c>
      <c r="G530" s="6" t="s">
        <v>2536</v>
      </c>
      <c r="H530" s="7" t="s">
        <v>6</v>
      </c>
      <c r="I530" s="1" t="s">
        <v>2632</v>
      </c>
    </row>
    <row r="531" s="2" customFormat="1" customHeight="1" spans="1:9">
      <c r="A531" s="1">
        <v>530</v>
      </c>
      <c r="B531" s="1" t="s">
        <v>16</v>
      </c>
      <c r="C531" s="1" t="s">
        <v>2633</v>
      </c>
      <c r="D531" s="6" t="s">
        <v>1393</v>
      </c>
      <c r="E531" s="6" t="s">
        <v>1394</v>
      </c>
      <c r="F531" s="6" t="s">
        <v>2536</v>
      </c>
      <c r="G531" s="6" t="s">
        <v>1673</v>
      </c>
      <c r="H531" s="7" t="s">
        <v>5</v>
      </c>
      <c r="I531" s="1" t="s">
        <v>2634</v>
      </c>
    </row>
    <row r="532" s="2" customFormat="1" customHeight="1" spans="1:9">
      <c r="A532" s="1">
        <v>531</v>
      </c>
      <c r="B532" s="1" t="s">
        <v>23</v>
      </c>
      <c r="C532" s="1" t="s">
        <v>2635</v>
      </c>
      <c r="D532" s="6" t="s">
        <v>892</v>
      </c>
      <c r="E532" s="6" t="s">
        <v>889</v>
      </c>
      <c r="F532" s="6" t="s">
        <v>890</v>
      </c>
      <c r="G532" s="6" t="s">
        <v>2636</v>
      </c>
      <c r="H532" s="7" t="s">
        <v>4</v>
      </c>
      <c r="I532" s="1" t="s">
        <v>2637</v>
      </c>
    </row>
    <row r="533" s="2" customFormat="1" customHeight="1" spans="1:9">
      <c r="A533" s="1">
        <v>532</v>
      </c>
      <c r="B533" s="1" t="s">
        <v>23</v>
      </c>
      <c r="C533" s="1" t="s">
        <v>2638</v>
      </c>
      <c r="D533" s="6" t="s">
        <v>2639</v>
      </c>
      <c r="E533" s="6" t="s">
        <v>2640</v>
      </c>
      <c r="F533" s="6" t="s">
        <v>889</v>
      </c>
      <c r="G533" s="6" t="s">
        <v>569</v>
      </c>
      <c r="H533" s="7" t="s">
        <v>4</v>
      </c>
      <c r="I533" s="1" t="s">
        <v>2641</v>
      </c>
    </row>
    <row r="534" s="2" customFormat="1" customHeight="1" spans="1:9">
      <c r="A534" s="1">
        <v>533</v>
      </c>
      <c r="B534" s="1" t="s">
        <v>16</v>
      </c>
      <c r="C534" s="1" t="s">
        <v>2642</v>
      </c>
      <c r="D534" s="6" t="s">
        <v>446</v>
      </c>
      <c r="E534" s="6" t="s">
        <v>783</v>
      </c>
      <c r="F534" s="6" t="s">
        <v>447</v>
      </c>
      <c r="G534" s="6" t="s">
        <v>1161</v>
      </c>
      <c r="H534" s="7" t="s">
        <v>3</v>
      </c>
      <c r="I534" s="1" t="s">
        <v>2643</v>
      </c>
    </row>
    <row r="535" s="2" customFormat="1" customHeight="1" spans="1:9">
      <c r="A535" s="1">
        <v>534</v>
      </c>
      <c r="B535" s="1" t="s">
        <v>36</v>
      </c>
      <c r="C535" s="1" t="s">
        <v>2644</v>
      </c>
      <c r="D535" s="6" t="s">
        <v>2645</v>
      </c>
      <c r="E535" s="6" t="s">
        <v>1056</v>
      </c>
      <c r="F535" s="6" t="s">
        <v>2646</v>
      </c>
      <c r="G535" s="6" t="s">
        <v>2647</v>
      </c>
      <c r="H535" s="7" t="s">
        <v>4</v>
      </c>
      <c r="I535" s="1" t="s">
        <v>2648</v>
      </c>
    </row>
    <row r="536" s="2" customFormat="1" customHeight="1" spans="1:9">
      <c r="A536" s="1">
        <v>535</v>
      </c>
      <c r="B536" s="1" t="s">
        <v>16</v>
      </c>
      <c r="C536" s="1" t="s">
        <v>2649</v>
      </c>
      <c r="D536" s="6" t="s">
        <v>1057</v>
      </c>
      <c r="E536" s="6" t="s">
        <v>2650</v>
      </c>
      <c r="F536" s="6" t="s">
        <v>1335</v>
      </c>
      <c r="G536" s="6" t="s">
        <v>1058</v>
      </c>
      <c r="H536" s="7" t="s">
        <v>6</v>
      </c>
      <c r="I536" s="1" t="s">
        <v>2651</v>
      </c>
    </row>
    <row r="537" s="2" customFormat="1" customHeight="1" spans="1:9">
      <c r="A537" s="1">
        <v>536</v>
      </c>
      <c r="B537" s="1" t="s">
        <v>45</v>
      </c>
      <c r="C537" s="1" t="s">
        <v>2652</v>
      </c>
      <c r="D537" s="6" t="s">
        <v>2653</v>
      </c>
      <c r="E537" s="6" t="s">
        <v>2654</v>
      </c>
      <c r="F537" s="6" t="s">
        <v>2655</v>
      </c>
      <c r="G537" s="6" t="s">
        <v>2656</v>
      </c>
      <c r="H537" s="7" t="s">
        <v>6</v>
      </c>
      <c r="I537" s="1" t="s">
        <v>2657</v>
      </c>
    </row>
    <row r="538" s="2" customFormat="1" customHeight="1" spans="1:9">
      <c r="A538" s="1">
        <v>537</v>
      </c>
      <c r="B538" s="1" t="s">
        <v>45</v>
      </c>
      <c r="C538" s="1" t="s">
        <v>2658</v>
      </c>
      <c r="D538" s="6" t="s">
        <v>2659</v>
      </c>
      <c r="E538" s="6" t="s">
        <v>2660</v>
      </c>
      <c r="F538" s="6" t="s">
        <v>2661</v>
      </c>
      <c r="G538" s="6" t="s">
        <v>2662</v>
      </c>
      <c r="H538" s="7" t="s">
        <v>6</v>
      </c>
      <c r="I538" s="1" t="s">
        <v>2663</v>
      </c>
    </row>
    <row r="539" s="2" customFormat="1" customHeight="1" spans="1:9">
      <c r="A539" s="1">
        <v>538</v>
      </c>
      <c r="B539" s="1" t="s">
        <v>36</v>
      </c>
      <c r="C539" s="1" t="s">
        <v>2664</v>
      </c>
      <c r="D539" s="6" t="s">
        <v>716</v>
      </c>
      <c r="E539" s="6" t="s">
        <v>2665</v>
      </c>
      <c r="F539" s="6" t="s">
        <v>2666</v>
      </c>
      <c r="G539" s="6" t="s">
        <v>2104</v>
      </c>
      <c r="H539" s="7" t="s">
        <v>4</v>
      </c>
      <c r="I539" s="1" t="s">
        <v>2667</v>
      </c>
    </row>
    <row r="540" s="2" customFormat="1" customHeight="1" spans="1:9">
      <c r="A540" s="1">
        <v>539</v>
      </c>
      <c r="B540" s="1" t="s">
        <v>16</v>
      </c>
      <c r="C540" s="1" t="s">
        <v>2668</v>
      </c>
      <c r="D540" s="6" t="s">
        <v>4</v>
      </c>
      <c r="E540" s="6" t="s">
        <v>2669</v>
      </c>
      <c r="F540" s="6" t="s">
        <v>6</v>
      </c>
      <c r="G540" s="6" t="s">
        <v>2670</v>
      </c>
      <c r="H540" s="7" t="s">
        <v>5</v>
      </c>
      <c r="I540" s="1" t="s">
        <v>2671</v>
      </c>
    </row>
    <row r="541" s="2" customFormat="1" customHeight="1" spans="1:9">
      <c r="A541" s="1">
        <v>540</v>
      </c>
      <c r="B541" s="1" t="s">
        <v>45</v>
      </c>
      <c r="C541" s="1" t="s">
        <v>2672</v>
      </c>
      <c r="D541" s="6" t="s">
        <v>898</v>
      </c>
      <c r="E541" s="6" t="s">
        <v>2673</v>
      </c>
      <c r="F541" s="6" t="s">
        <v>2674</v>
      </c>
      <c r="G541" s="6" t="s">
        <v>897</v>
      </c>
      <c r="H541" s="7" t="s">
        <v>5</v>
      </c>
      <c r="I541" s="1" t="s">
        <v>2675</v>
      </c>
    </row>
    <row r="542" s="2" customFormat="1" customHeight="1" spans="1:9">
      <c r="A542" s="1">
        <v>541</v>
      </c>
      <c r="B542" s="1" t="s">
        <v>16</v>
      </c>
      <c r="C542" s="1" t="s">
        <v>2676</v>
      </c>
      <c r="D542" s="6" t="s">
        <v>119</v>
      </c>
      <c r="E542" s="6" t="s">
        <v>120</v>
      </c>
      <c r="F542" s="6" t="s">
        <v>277</v>
      </c>
      <c r="G542" s="6" t="s">
        <v>117</v>
      </c>
      <c r="H542" s="7" t="s">
        <v>6</v>
      </c>
      <c r="I542" s="1" t="s">
        <v>2677</v>
      </c>
    </row>
    <row r="543" s="2" customFormat="1" customHeight="1" spans="1:9">
      <c r="A543" s="1">
        <v>542</v>
      </c>
      <c r="B543" s="1" t="s">
        <v>36</v>
      </c>
      <c r="C543" s="1" t="s">
        <v>2678</v>
      </c>
      <c r="D543" s="6" t="s">
        <v>2679</v>
      </c>
      <c r="E543" s="6" t="s">
        <v>2680</v>
      </c>
      <c r="F543" s="6" t="s">
        <v>509</v>
      </c>
      <c r="G543" s="6" t="s">
        <v>2681</v>
      </c>
      <c r="H543" s="7" t="s">
        <v>5</v>
      </c>
      <c r="I543" s="1" t="s">
        <v>2682</v>
      </c>
    </row>
    <row r="544" s="2" customFormat="1" customHeight="1" spans="1:9">
      <c r="A544" s="1">
        <v>543</v>
      </c>
      <c r="B544" s="1" t="s">
        <v>36</v>
      </c>
      <c r="C544" s="1" t="s">
        <v>2683</v>
      </c>
      <c r="D544" s="6" t="s">
        <v>905</v>
      </c>
      <c r="E544" s="6" t="s">
        <v>906</v>
      </c>
      <c r="F544" s="6" t="s">
        <v>903</v>
      </c>
      <c r="G544" s="6" t="s">
        <v>904</v>
      </c>
      <c r="H544" s="7" t="s">
        <v>4</v>
      </c>
      <c r="I544" s="1" t="s">
        <v>2684</v>
      </c>
    </row>
    <row r="545" s="2" customFormat="1" customHeight="1" spans="1:9">
      <c r="A545" s="1">
        <v>544</v>
      </c>
      <c r="B545" s="1" t="s">
        <v>45</v>
      </c>
      <c r="C545" s="1" t="s">
        <v>2685</v>
      </c>
      <c r="D545" s="6" t="s">
        <v>911</v>
      </c>
      <c r="E545" s="6" t="s">
        <v>2686</v>
      </c>
      <c r="F545" s="6" t="s">
        <v>909</v>
      </c>
      <c r="G545" s="6" t="s">
        <v>912</v>
      </c>
      <c r="H545" s="7" t="s">
        <v>3</v>
      </c>
      <c r="I545" s="1" t="s">
        <v>2687</v>
      </c>
    </row>
    <row r="546" s="2" customFormat="1" customHeight="1" spans="1:9">
      <c r="A546" s="1">
        <v>545</v>
      </c>
      <c r="B546" s="1" t="s">
        <v>45</v>
      </c>
      <c r="C546" s="1" t="s">
        <v>2688</v>
      </c>
      <c r="D546" s="6" t="s">
        <v>2689</v>
      </c>
      <c r="E546" s="6" t="s">
        <v>2690</v>
      </c>
      <c r="F546" s="6" t="s">
        <v>2691</v>
      </c>
      <c r="G546" s="6" t="s">
        <v>2692</v>
      </c>
      <c r="H546" s="7" t="s">
        <v>4</v>
      </c>
      <c r="I546" s="1" t="s">
        <v>2693</v>
      </c>
    </row>
    <row r="547" s="2" customFormat="1" customHeight="1" spans="1:9">
      <c r="A547" s="1">
        <v>546</v>
      </c>
      <c r="B547" s="1" t="s">
        <v>9</v>
      </c>
      <c r="C547" s="1" t="s">
        <v>2694</v>
      </c>
      <c r="D547" s="6" t="s">
        <v>917</v>
      </c>
      <c r="E547" s="6" t="s">
        <v>916</v>
      </c>
      <c r="F547" s="6" t="s">
        <v>915</v>
      </c>
      <c r="G547" s="6" t="s">
        <v>918</v>
      </c>
      <c r="H547" s="7" t="s">
        <v>4</v>
      </c>
      <c r="I547" s="1" t="s">
        <v>38</v>
      </c>
    </row>
    <row r="548" s="2" customFormat="1" customHeight="1" spans="1:9">
      <c r="A548" s="1">
        <v>547</v>
      </c>
      <c r="B548" s="1" t="s">
        <v>45</v>
      </c>
      <c r="C548" s="1" t="s">
        <v>2695</v>
      </c>
      <c r="D548" s="6" t="s">
        <v>2696</v>
      </c>
      <c r="E548" s="6" t="s">
        <v>2697</v>
      </c>
      <c r="F548" s="6" t="s">
        <v>2698</v>
      </c>
      <c r="G548" s="6" t="s">
        <v>2699</v>
      </c>
      <c r="H548" s="7" t="s">
        <v>6</v>
      </c>
      <c r="I548" s="1" t="s">
        <v>2700</v>
      </c>
    </row>
    <row r="549" s="2" customFormat="1" customHeight="1" spans="1:9">
      <c r="A549" s="1">
        <v>548</v>
      </c>
      <c r="B549" s="1" t="s">
        <v>45</v>
      </c>
      <c r="C549" s="1" t="s">
        <v>2701</v>
      </c>
      <c r="D549" s="6" t="s">
        <v>2702</v>
      </c>
      <c r="E549" s="6" t="s">
        <v>2703</v>
      </c>
      <c r="F549" s="6" t="s">
        <v>2704</v>
      </c>
      <c r="G549" s="6" t="s">
        <v>2705</v>
      </c>
      <c r="H549" s="7" t="s">
        <v>4</v>
      </c>
      <c r="I549" s="1" t="s">
        <v>38</v>
      </c>
    </row>
    <row r="550" s="2" customFormat="1" customHeight="1" spans="1:9">
      <c r="A550" s="1">
        <v>549</v>
      </c>
      <c r="B550" s="1" t="s">
        <v>9</v>
      </c>
      <c r="C550" s="1" t="s">
        <v>2706</v>
      </c>
      <c r="D550" s="6" t="s">
        <v>2707</v>
      </c>
      <c r="E550" s="6" t="s">
        <v>2708</v>
      </c>
      <c r="F550" s="6" t="s">
        <v>2709</v>
      </c>
      <c r="G550" s="6" t="s">
        <v>2710</v>
      </c>
      <c r="H550" s="7" t="s">
        <v>3</v>
      </c>
      <c r="I550" s="1" t="s">
        <v>2711</v>
      </c>
    </row>
    <row r="551" s="2" customFormat="1" customHeight="1" spans="1:9">
      <c r="A551" s="1">
        <v>550</v>
      </c>
      <c r="B551" s="1" t="s">
        <v>9</v>
      </c>
      <c r="C551" s="1" t="s">
        <v>2712</v>
      </c>
      <c r="D551" s="6" t="s">
        <v>1292</v>
      </c>
      <c r="E551" s="6" t="s">
        <v>1293</v>
      </c>
      <c r="F551" s="6" t="s">
        <v>1294</v>
      </c>
      <c r="G551" s="6" t="s">
        <v>1291</v>
      </c>
      <c r="H551" s="7" t="s">
        <v>6</v>
      </c>
      <c r="I551" s="1" t="s">
        <v>2713</v>
      </c>
    </row>
    <row r="552" s="2" customFormat="1" customHeight="1" spans="1:9">
      <c r="A552" s="1">
        <v>551</v>
      </c>
      <c r="B552" s="1" t="s">
        <v>16</v>
      </c>
      <c r="C552" s="1" t="s">
        <v>2714</v>
      </c>
      <c r="D552" s="6" t="s">
        <v>2715</v>
      </c>
      <c r="E552" s="6" t="s">
        <v>2716</v>
      </c>
      <c r="F552" s="6" t="s">
        <v>2717</v>
      </c>
      <c r="G552" s="6" t="s">
        <v>2718</v>
      </c>
      <c r="H552" s="7" t="s">
        <v>3</v>
      </c>
      <c r="I552" s="1" t="s">
        <v>2719</v>
      </c>
    </row>
    <row r="553" s="2" customFormat="1" customHeight="1" spans="1:9">
      <c r="A553" s="1">
        <v>552</v>
      </c>
      <c r="B553" s="1" t="s">
        <v>16</v>
      </c>
      <c r="C553" s="1" t="s">
        <v>2720</v>
      </c>
      <c r="D553" s="6" t="s">
        <v>2721</v>
      </c>
      <c r="E553" s="6" t="s">
        <v>2520</v>
      </c>
      <c r="F553" s="6" t="s">
        <v>2722</v>
      </c>
      <c r="G553" s="6" t="s">
        <v>2522</v>
      </c>
      <c r="H553" s="7" t="s">
        <v>5</v>
      </c>
      <c r="I553" s="1" t="s">
        <v>2723</v>
      </c>
    </row>
    <row r="554" s="2" customFormat="1" customHeight="1" spans="1:9">
      <c r="A554" s="1">
        <v>553</v>
      </c>
      <c r="B554" s="1" t="s">
        <v>45</v>
      </c>
      <c r="C554" s="1" t="s">
        <v>2724</v>
      </c>
      <c r="D554" s="6" t="s">
        <v>2725</v>
      </c>
      <c r="E554" s="6" t="s">
        <v>2726</v>
      </c>
      <c r="F554" s="6" t="s">
        <v>395</v>
      </c>
      <c r="G554" s="6" t="s">
        <v>721</v>
      </c>
      <c r="H554" s="7" t="s">
        <v>3</v>
      </c>
      <c r="I554" s="1" t="s">
        <v>2727</v>
      </c>
    </row>
    <row r="555" s="2" customFormat="1" customHeight="1" spans="1:9">
      <c r="A555" s="1">
        <v>554</v>
      </c>
      <c r="B555" s="1" t="s">
        <v>16</v>
      </c>
      <c r="C555" s="1" t="s">
        <v>2728</v>
      </c>
      <c r="D555" s="6" t="s">
        <v>2729</v>
      </c>
      <c r="E555" s="6" t="s">
        <v>2730</v>
      </c>
      <c r="F555" s="6" t="s">
        <v>2731</v>
      </c>
      <c r="G555" s="6" t="s">
        <v>2732</v>
      </c>
      <c r="H555" s="7" t="s">
        <v>4</v>
      </c>
      <c r="I555" s="1" t="s">
        <v>2733</v>
      </c>
    </row>
    <row r="556" s="2" customFormat="1" customHeight="1" spans="1:9">
      <c r="A556" s="1">
        <v>555</v>
      </c>
      <c r="B556" s="1" t="s">
        <v>16</v>
      </c>
      <c r="C556" s="1" t="s">
        <v>2728</v>
      </c>
      <c r="D556" s="6" t="s">
        <v>2734</v>
      </c>
      <c r="E556" s="6" t="s">
        <v>2735</v>
      </c>
      <c r="F556" s="6" t="s">
        <v>2736</v>
      </c>
      <c r="G556" s="6" t="s">
        <v>2737</v>
      </c>
      <c r="H556" s="7" t="s">
        <v>6</v>
      </c>
      <c r="I556" s="1" t="s">
        <v>2733</v>
      </c>
    </row>
    <row r="557" s="2" customFormat="1" customHeight="1" spans="1:9">
      <c r="A557" s="1">
        <v>556</v>
      </c>
      <c r="B557" s="1" t="s">
        <v>45</v>
      </c>
      <c r="C557" s="1" t="s">
        <v>2728</v>
      </c>
      <c r="D557" s="6" t="s">
        <v>2738</v>
      </c>
      <c r="E557" s="6" t="s">
        <v>2739</v>
      </c>
      <c r="F557" s="6" t="s">
        <v>2740</v>
      </c>
      <c r="G557" s="6" t="s">
        <v>2741</v>
      </c>
      <c r="H557" s="7" t="s">
        <v>6</v>
      </c>
      <c r="I557" s="1" t="s">
        <v>2733</v>
      </c>
    </row>
    <row r="558" s="2" customFormat="1" customHeight="1" spans="1:9">
      <c r="A558" s="1">
        <v>557</v>
      </c>
      <c r="B558" s="1" t="s">
        <v>45</v>
      </c>
      <c r="C558" s="1" t="s">
        <v>2728</v>
      </c>
      <c r="D558" s="6" t="s">
        <v>2742</v>
      </c>
      <c r="E558" s="6" t="s">
        <v>2743</v>
      </c>
      <c r="F558" s="6" t="s">
        <v>2744</v>
      </c>
      <c r="G558" s="6" t="s">
        <v>2745</v>
      </c>
      <c r="H558" s="7" t="s">
        <v>4</v>
      </c>
      <c r="I558" s="1" t="s">
        <v>2733</v>
      </c>
    </row>
    <row r="559" s="2" customFormat="1" customHeight="1" spans="1:9">
      <c r="A559" s="1">
        <v>558</v>
      </c>
      <c r="B559" s="1" t="s">
        <v>36</v>
      </c>
      <c r="C559" s="1" t="s">
        <v>2746</v>
      </c>
      <c r="D559" s="6" t="s">
        <v>446</v>
      </c>
      <c r="E559" s="6" t="s">
        <v>447</v>
      </c>
      <c r="F559" s="6" t="s">
        <v>783</v>
      </c>
      <c r="G559" s="6" t="s">
        <v>445</v>
      </c>
      <c r="H559" s="7" t="s">
        <v>3</v>
      </c>
      <c r="I559" s="1" t="s">
        <v>2747</v>
      </c>
    </row>
    <row r="560" s="2" customFormat="1" customHeight="1" spans="1:9">
      <c r="A560" s="1">
        <v>559</v>
      </c>
      <c r="B560" s="1" t="s">
        <v>16</v>
      </c>
      <c r="C560" s="1" t="s">
        <v>2748</v>
      </c>
      <c r="D560" s="6" t="s">
        <v>755</v>
      </c>
      <c r="E560" s="6" t="s">
        <v>466</v>
      </c>
      <c r="F560" s="6" t="s">
        <v>610</v>
      </c>
      <c r="G560" s="6" t="s">
        <v>927</v>
      </c>
      <c r="H560" s="7" t="s">
        <v>6</v>
      </c>
      <c r="I560" s="1" t="s">
        <v>2749</v>
      </c>
    </row>
    <row r="561" s="2" customFormat="1" customHeight="1" spans="1:9">
      <c r="A561" s="1">
        <v>560</v>
      </c>
      <c r="B561" s="1" t="s">
        <v>36</v>
      </c>
      <c r="C561" s="1" t="s">
        <v>2750</v>
      </c>
      <c r="D561" s="6" t="s">
        <v>2751</v>
      </c>
      <c r="E561" s="6" t="s">
        <v>2752</v>
      </c>
      <c r="F561" s="6" t="s">
        <v>2753</v>
      </c>
      <c r="G561" s="6" t="s">
        <v>2754</v>
      </c>
      <c r="H561" s="7" t="s">
        <v>5</v>
      </c>
      <c r="I561" s="1" t="s">
        <v>2755</v>
      </c>
    </row>
    <row r="562" s="2" customFormat="1" customHeight="1" spans="1:9">
      <c r="A562" s="1">
        <v>561</v>
      </c>
      <c r="B562" s="1" t="s">
        <v>45</v>
      </c>
      <c r="C562" s="1" t="s">
        <v>2756</v>
      </c>
      <c r="D562" s="6" t="s">
        <v>1305</v>
      </c>
      <c r="E562" s="6" t="s">
        <v>1306</v>
      </c>
      <c r="F562" s="6" t="s">
        <v>1304</v>
      </c>
      <c r="G562" s="6" t="s">
        <v>1303</v>
      </c>
      <c r="H562" s="7" t="s">
        <v>6</v>
      </c>
      <c r="I562" s="1" t="s">
        <v>2757</v>
      </c>
    </row>
    <row r="563" s="2" customFormat="1" customHeight="1" spans="1:9">
      <c r="A563" s="1">
        <v>562</v>
      </c>
      <c r="B563" s="1" t="s">
        <v>45</v>
      </c>
      <c r="C563" s="1" t="s">
        <v>2758</v>
      </c>
      <c r="D563" s="6" t="s">
        <v>2759</v>
      </c>
      <c r="E563" s="6" t="s">
        <v>2760</v>
      </c>
      <c r="F563" s="6" t="s">
        <v>2761</v>
      </c>
      <c r="G563" s="6" t="s">
        <v>2762</v>
      </c>
      <c r="H563" s="7" t="s">
        <v>6</v>
      </c>
      <c r="I563" s="1" t="s">
        <v>2763</v>
      </c>
    </row>
    <row r="564" s="2" customFormat="1" customHeight="1" spans="1:9">
      <c r="A564" s="1">
        <v>563</v>
      </c>
      <c r="B564" s="1" t="s">
        <v>16</v>
      </c>
      <c r="C564" s="1" t="s">
        <v>2764</v>
      </c>
      <c r="D564" s="6" t="s">
        <v>1476</v>
      </c>
      <c r="E564" s="6" t="s">
        <v>1477</v>
      </c>
      <c r="F564" s="6" t="s">
        <v>1474</v>
      </c>
      <c r="G564" s="6" t="s">
        <v>1475</v>
      </c>
      <c r="H564" s="7" t="s">
        <v>4</v>
      </c>
      <c r="I564" s="1" t="s">
        <v>2765</v>
      </c>
    </row>
    <row r="565" s="2" customFormat="1" customHeight="1" spans="1:9">
      <c r="A565" s="1">
        <v>564</v>
      </c>
      <c r="B565" s="1" t="s">
        <v>16</v>
      </c>
      <c r="C565" s="1" t="s">
        <v>2766</v>
      </c>
      <c r="D565" s="6" t="s">
        <v>1322</v>
      </c>
      <c r="E565" s="6" t="s">
        <v>1321</v>
      </c>
      <c r="F565" s="6" t="s">
        <v>1323</v>
      </c>
      <c r="G565" s="6" t="s">
        <v>1324</v>
      </c>
      <c r="H565" s="7" t="s">
        <v>3</v>
      </c>
      <c r="I565" s="1" t="s">
        <v>2767</v>
      </c>
    </row>
    <row r="566" s="2" customFormat="1" customHeight="1" spans="1:9">
      <c r="A566" s="1">
        <v>565</v>
      </c>
      <c r="B566" s="1" t="s">
        <v>16</v>
      </c>
      <c r="C566" s="1" t="s">
        <v>2768</v>
      </c>
      <c r="D566" s="6" t="s">
        <v>163</v>
      </c>
      <c r="E566" s="6" t="s">
        <v>2769</v>
      </c>
      <c r="F566" s="6" t="s">
        <v>165</v>
      </c>
      <c r="G566" s="6" t="s">
        <v>2770</v>
      </c>
      <c r="H566" s="7" t="s">
        <v>5</v>
      </c>
      <c r="I566" s="1" t="s">
        <v>2771</v>
      </c>
    </row>
    <row r="567" s="2" customFormat="1" customHeight="1" spans="1:9">
      <c r="A567" s="1">
        <v>566</v>
      </c>
      <c r="B567" s="1" t="s">
        <v>36</v>
      </c>
      <c r="C567" s="1" t="s">
        <v>2772</v>
      </c>
      <c r="D567" s="6" t="s">
        <v>931</v>
      </c>
      <c r="E567" s="6" t="s">
        <v>933</v>
      </c>
      <c r="F567" s="6" t="s">
        <v>932</v>
      </c>
      <c r="G567" s="6" t="s">
        <v>930</v>
      </c>
      <c r="H567" s="7" t="s">
        <v>4</v>
      </c>
      <c r="I567" s="1" t="s">
        <v>2773</v>
      </c>
    </row>
    <row r="568" s="2" customFormat="1" customHeight="1" spans="1:9">
      <c r="A568" s="1">
        <v>567</v>
      </c>
      <c r="B568" s="1" t="s">
        <v>45</v>
      </c>
      <c r="C568" s="1" t="s">
        <v>2774</v>
      </c>
      <c r="D568" s="6" t="s">
        <v>1318</v>
      </c>
      <c r="E568" s="6" t="s">
        <v>1317</v>
      </c>
      <c r="F568" s="6" t="s">
        <v>1315</v>
      </c>
      <c r="G568" s="6" t="s">
        <v>1316</v>
      </c>
      <c r="H568" s="7" t="s">
        <v>4</v>
      </c>
      <c r="I568" s="1" t="s">
        <v>2775</v>
      </c>
    </row>
    <row r="569" s="2" customFormat="1" customHeight="1" spans="1:9">
      <c r="A569" s="1">
        <v>568</v>
      </c>
      <c r="B569" s="1" t="s">
        <v>36</v>
      </c>
      <c r="C569" s="1" t="s">
        <v>2776</v>
      </c>
      <c r="D569" s="6" t="s">
        <v>1482</v>
      </c>
      <c r="E569" s="6" t="s">
        <v>1483</v>
      </c>
      <c r="F569" s="6" t="s">
        <v>1481</v>
      </c>
      <c r="G569" s="6" t="s">
        <v>1480</v>
      </c>
      <c r="H569" s="7" t="s">
        <v>5</v>
      </c>
      <c r="I569" s="1" t="s">
        <v>38</v>
      </c>
    </row>
    <row r="570" s="2" customFormat="1" customHeight="1" spans="1:9">
      <c r="A570" s="1">
        <v>569</v>
      </c>
      <c r="B570" s="1" t="s">
        <v>36</v>
      </c>
      <c r="C570" s="1" t="s">
        <v>2777</v>
      </c>
      <c r="D570" s="6" t="s">
        <v>1172</v>
      </c>
      <c r="E570" s="6" t="s">
        <v>1170</v>
      </c>
      <c r="F570" s="6" t="s">
        <v>1171</v>
      </c>
      <c r="G570" s="6" t="s">
        <v>2778</v>
      </c>
      <c r="H570" s="7" t="s">
        <v>5</v>
      </c>
      <c r="I570" s="1" t="s">
        <v>2779</v>
      </c>
    </row>
    <row r="571" s="2" customFormat="1" customHeight="1" spans="1:9">
      <c r="A571" s="1">
        <v>570</v>
      </c>
      <c r="B571" s="1" t="s">
        <v>36</v>
      </c>
      <c r="C571" s="1" t="s">
        <v>2780</v>
      </c>
      <c r="D571" s="6">
        <v>1</v>
      </c>
      <c r="E571" s="6">
        <v>0</v>
      </c>
      <c r="F571" s="6">
        <v>8</v>
      </c>
      <c r="G571" s="6" t="s">
        <v>2781</v>
      </c>
      <c r="H571" s="7" t="s">
        <v>5</v>
      </c>
      <c r="I571" s="1" t="s">
        <v>2782</v>
      </c>
    </row>
    <row r="572" s="2" customFormat="1" customHeight="1" spans="1:9">
      <c r="A572" s="1">
        <v>571</v>
      </c>
      <c r="B572" s="1" t="s">
        <v>36</v>
      </c>
      <c r="C572" s="1" t="s">
        <v>2783</v>
      </c>
      <c r="D572" s="6">
        <v>21</v>
      </c>
      <c r="E572" s="6">
        <v>18</v>
      </c>
      <c r="F572" s="6">
        <v>12</v>
      </c>
      <c r="G572" s="6">
        <v>7</v>
      </c>
      <c r="H572" s="7" t="s">
        <v>4</v>
      </c>
      <c r="I572" s="1" t="s">
        <v>2784</v>
      </c>
    </row>
    <row r="573" s="2" customFormat="1" customHeight="1" spans="1:9">
      <c r="A573" s="1">
        <v>572</v>
      </c>
      <c r="B573" s="1" t="s">
        <v>45</v>
      </c>
      <c r="C573" s="1" t="s">
        <v>2785</v>
      </c>
      <c r="D573" s="6" t="s">
        <v>2786</v>
      </c>
      <c r="E573" s="6" t="s">
        <v>2787</v>
      </c>
      <c r="F573" s="6" t="s">
        <v>2788</v>
      </c>
      <c r="G573" s="6" t="s">
        <v>2789</v>
      </c>
      <c r="H573" s="7" t="s">
        <v>4</v>
      </c>
      <c r="I573" s="1" t="s">
        <v>2790</v>
      </c>
    </row>
    <row r="574" s="2" customFormat="1" customHeight="1" spans="1:9">
      <c r="A574" s="1">
        <v>573</v>
      </c>
      <c r="B574" s="1" t="s">
        <v>36</v>
      </c>
      <c r="C574" s="1" t="s">
        <v>2791</v>
      </c>
      <c r="D574" s="6" t="s">
        <v>2792</v>
      </c>
      <c r="E574" s="6" t="s">
        <v>2793</v>
      </c>
      <c r="F574" s="6" t="s">
        <v>2794</v>
      </c>
      <c r="G574" s="6" t="s">
        <v>2795</v>
      </c>
      <c r="H574" s="7" t="s">
        <v>3</v>
      </c>
      <c r="I574" s="1" t="s">
        <v>2796</v>
      </c>
    </row>
    <row r="575" s="2" customFormat="1" customHeight="1" spans="1:9">
      <c r="A575" s="1">
        <v>574</v>
      </c>
      <c r="B575" s="1" t="s">
        <v>36</v>
      </c>
      <c r="C575" s="1" t="s">
        <v>2797</v>
      </c>
      <c r="D575" s="6">
        <v>46</v>
      </c>
      <c r="E575" s="6">
        <v>26</v>
      </c>
      <c r="F575" s="6">
        <v>36</v>
      </c>
      <c r="G575" s="6">
        <v>76</v>
      </c>
      <c r="H575" s="7" t="s">
        <v>3</v>
      </c>
      <c r="I575" s="1" t="s">
        <v>2798</v>
      </c>
    </row>
    <row r="576" s="2" customFormat="1" customHeight="1" spans="1:9">
      <c r="A576" s="1">
        <v>575</v>
      </c>
      <c r="B576" s="1" t="s">
        <v>36</v>
      </c>
      <c r="C576" s="1" t="s">
        <v>2799</v>
      </c>
      <c r="D576" s="6" t="s">
        <v>203</v>
      </c>
      <c r="E576" s="6" t="s">
        <v>1487</v>
      </c>
      <c r="F576" s="6" t="s">
        <v>1488</v>
      </c>
      <c r="G576" s="6" t="s">
        <v>1486</v>
      </c>
      <c r="H576" s="7" t="s">
        <v>5</v>
      </c>
      <c r="I576" s="1" t="s">
        <v>1489</v>
      </c>
    </row>
    <row r="577" s="2" customFormat="1" customHeight="1" spans="1:9">
      <c r="A577" s="1">
        <v>576</v>
      </c>
      <c r="B577" s="1" t="s">
        <v>36</v>
      </c>
      <c r="C577" s="1" t="s">
        <v>2800</v>
      </c>
      <c r="D577" s="6" t="s">
        <v>119</v>
      </c>
      <c r="E577" s="6" t="s">
        <v>118</v>
      </c>
      <c r="F577" s="6" t="s">
        <v>276</v>
      </c>
      <c r="G577" s="6" t="s">
        <v>117</v>
      </c>
      <c r="H577" s="7" t="s">
        <v>5</v>
      </c>
      <c r="I577" s="1" t="s">
        <v>1491</v>
      </c>
    </row>
    <row r="578" s="2" customFormat="1" customHeight="1" spans="1:9">
      <c r="A578" s="1">
        <v>577</v>
      </c>
      <c r="B578" s="1" t="s">
        <v>36</v>
      </c>
      <c r="C578" s="1" t="s">
        <v>2801</v>
      </c>
      <c r="D578" s="6" t="s">
        <v>2802</v>
      </c>
      <c r="E578" s="6" t="s">
        <v>2803</v>
      </c>
      <c r="F578" s="6" t="s">
        <v>2804</v>
      </c>
      <c r="G578" s="6" t="s">
        <v>2805</v>
      </c>
      <c r="H578" s="7" t="s">
        <v>4</v>
      </c>
      <c r="I578" s="1" t="s">
        <v>2806</v>
      </c>
    </row>
    <row r="579" s="2" customFormat="1" customHeight="1" spans="1:9">
      <c r="A579" s="1">
        <v>578</v>
      </c>
      <c r="B579" s="1" t="s">
        <v>16</v>
      </c>
      <c r="C579" s="1" t="s">
        <v>2807</v>
      </c>
      <c r="D579" s="6">
        <v>8.5</v>
      </c>
      <c r="E579" s="6">
        <v>9.1</v>
      </c>
      <c r="F579" s="6">
        <v>9.7</v>
      </c>
      <c r="G579" s="6">
        <v>10.3</v>
      </c>
      <c r="H579" s="7" t="s">
        <v>4</v>
      </c>
      <c r="I579" s="1" t="s">
        <v>2808</v>
      </c>
    </row>
    <row r="580" s="2" customFormat="1" customHeight="1" spans="1:9">
      <c r="A580" s="1">
        <v>579</v>
      </c>
      <c r="B580" s="1" t="s">
        <v>9</v>
      </c>
      <c r="C580" s="1" t="s">
        <v>2809</v>
      </c>
      <c r="D580" s="6" t="s">
        <v>1328</v>
      </c>
      <c r="E580" s="6" t="s">
        <v>2810</v>
      </c>
      <c r="F580" s="6" t="s">
        <v>1393</v>
      </c>
      <c r="G580" s="6" t="s">
        <v>2811</v>
      </c>
      <c r="H580" s="7" t="s">
        <v>4</v>
      </c>
      <c r="I580" s="1" t="s">
        <v>2812</v>
      </c>
    </row>
    <row r="581" s="2" customFormat="1" customHeight="1" spans="1:9">
      <c r="A581" s="1">
        <v>580</v>
      </c>
      <c r="B581" s="1" t="s">
        <v>16</v>
      </c>
      <c r="C581" s="1" t="s">
        <v>2813</v>
      </c>
      <c r="D581" s="6" t="s">
        <v>2814</v>
      </c>
      <c r="E581" s="6" t="s">
        <v>2815</v>
      </c>
      <c r="F581" s="6" t="s">
        <v>2816</v>
      </c>
      <c r="G581" s="6" t="s">
        <v>2817</v>
      </c>
      <c r="H581" s="7" t="s">
        <v>3</v>
      </c>
      <c r="I581" s="1" t="s">
        <v>38</v>
      </c>
    </row>
    <row r="582" s="2" customFormat="1" customHeight="1" spans="1:9">
      <c r="A582" s="1">
        <v>581</v>
      </c>
      <c r="B582" s="1" t="s">
        <v>36</v>
      </c>
      <c r="C582" s="1" t="s">
        <v>2818</v>
      </c>
      <c r="D582" s="6" t="s">
        <v>1493</v>
      </c>
      <c r="E582" s="6" t="s">
        <v>1495</v>
      </c>
      <c r="F582" s="6" t="s">
        <v>1494</v>
      </c>
      <c r="G582" s="6" t="s">
        <v>1496</v>
      </c>
      <c r="H582" s="7" t="s">
        <v>5</v>
      </c>
      <c r="I582" s="1" t="s">
        <v>2819</v>
      </c>
    </row>
    <row r="583" s="2" customFormat="1" customHeight="1" spans="1:9">
      <c r="A583" s="1">
        <v>582</v>
      </c>
      <c r="B583" s="1" t="s">
        <v>9</v>
      </c>
      <c r="C583" s="1" t="s">
        <v>2820</v>
      </c>
      <c r="D583" s="6" t="s">
        <v>1517</v>
      </c>
      <c r="E583" s="6" t="s">
        <v>1516</v>
      </c>
      <c r="F583" s="6" t="s">
        <v>1518</v>
      </c>
      <c r="G583" s="6" t="s">
        <v>2821</v>
      </c>
      <c r="H583" s="7" t="s">
        <v>5</v>
      </c>
      <c r="I583" s="1" t="s">
        <v>2822</v>
      </c>
    </row>
    <row r="584" s="2" customFormat="1" customHeight="1" spans="1:9">
      <c r="A584" s="1">
        <v>583</v>
      </c>
      <c r="B584" s="1" t="s">
        <v>9</v>
      </c>
      <c r="C584" s="1" t="s">
        <v>2823</v>
      </c>
      <c r="D584" s="6" t="s">
        <v>1501</v>
      </c>
      <c r="E584" s="6" t="s">
        <v>1499</v>
      </c>
      <c r="F584" s="6" t="s">
        <v>1500</v>
      </c>
      <c r="G584" s="6" t="s">
        <v>1502</v>
      </c>
      <c r="H584" s="7" t="s">
        <v>3</v>
      </c>
      <c r="I584" s="1" t="s">
        <v>2824</v>
      </c>
    </row>
    <row r="585" s="2" customFormat="1" customHeight="1" spans="1:9">
      <c r="A585" s="1">
        <v>584</v>
      </c>
      <c r="B585" s="1" t="s">
        <v>36</v>
      </c>
      <c r="C585" s="1" t="s">
        <v>2825</v>
      </c>
      <c r="D585" s="6" t="s">
        <v>196</v>
      </c>
      <c r="E585" s="6" t="s">
        <v>197</v>
      </c>
      <c r="F585" s="6" t="s">
        <v>288</v>
      </c>
      <c r="G585" s="6" t="s">
        <v>198</v>
      </c>
      <c r="H585" s="7" t="s">
        <v>4</v>
      </c>
      <c r="I585" s="1" t="s">
        <v>2826</v>
      </c>
    </row>
    <row r="586" s="2" customFormat="1" customHeight="1" spans="1:9">
      <c r="A586" s="1">
        <v>585</v>
      </c>
      <c r="B586" s="1" t="s">
        <v>45</v>
      </c>
      <c r="C586" s="1" t="s">
        <v>2827</v>
      </c>
      <c r="D586" s="6" t="s">
        <v>2828</v>
      </c>
      <c r="E586" s="6" t="s">
        <v>2829</v>
      </c>
      <c r="F586" s="6" t="s">
        <v>2830</v>
      </c>
      <c r="G586" s="6" t="s">
        <v>2831</v>
      </c>
      <c r="H586" s="7" t="s">
        <v>5</v>
      </c>
      <c r="I586" s="1" t="s">
        <v>2832</v>
      </c>
    </row>
    <row r="587" s="2" customFormat="1" customHeight="1" spans="1:9">
      <c r="A587" s="1">
        <v>586</v>
      </c>
      <c r="B587" s="1" t="s">
        <v>36</v>
      </c>
      <c r="C587" s="1" t="s">
        <v>2833</v>
      </c>
      <c r="D587" s="6" t="s">
        <v>2834</v>
      </c>
      <c r="E587" s="6" t="s">
        <v>2581</v>
      </c>
      <c r="F587" s="6" t="s">
        <v>2835</v>
      </c>
      <c r="G587" s="6" t="s">
        <v>2580</v>
      </c>
      <c r="H587" s="7" t="s">
        <v>3</v>
      </c>
      <c r="I587" s="1" t="s">
        <v>2836</v>
      </c>
    </row>
    <row r="588" s="2" customFormat="1" customHeight="1" spans="1:9">
      <c r="A588" s="1">
        <v>587</v>
      </c>
      <c r="B588" s="1" t="s">
        <v>23</v>
      </c>
      <c r="C588" s="1" t="s">
        <v>2837</v>
      </c>
      <c r="D588" s="6" t="s">
        <v>2838</v>
      </c>
      <c r="E588" s="6" t="s">
        <v>2839</v>
      </c>
      <c r="F588" s="6" t="s">
        <v>2840</v>
      </c>
      <c r="G588" s="6" t="s">
        <v>2841</v>
      </c>
      <c r="H588" s="7" t="s">
        <v>5</v>
      </c>
      <c r="I588" s="1" t="s">
        <v>2842</v>
      </c>
    </row>
    <row r="589" s="2" customFormat="1" customHeight="1" spans="1:9">
      <c r="A589" s="1">
        <v>588</v>
      </c>
      <c r="B589" s="1" t="s">
        <v>16</v>
      </c>
      <c r="C589" s="1" t="s">
        <v>2843</v>
      </c>
      <c r="D589" s="6" t="s">
        <v>2844</v>
      </c>
      <c r="E589" s="6" t="s">
        <v>2845</v>
      </c>
      <c r="F589" s="6" t="s">
        <v>2846</v>
      </c>
      <c r="G589" s="6" t="s">
        <v>2847</v>
      </c>
      <c r="H589" s="7" t="s">
        <v>3</v>
      </c>
      <c r="I589" s="1" t="s">
        <v>2848</v>
      </c>
    </row>
    <row r="590" s="2" customFormat="1" customHeight="1" spans="1:9">
      <c r="A590" s="1">
        <v>589</v>
      </c>
      <c r="B590" s="1" t="s">
        <v>36</v>
      </c>
      <c r="C590" s="1" t="s">
        <v>2849</v>
      </c>
      <c r="D590" s="6" t="s">
        <v>2850</v>
      </c>
      <c r="E590" s="6" t="s">
        <v>2851</v>
      </c>
      <c r="F590" s="6" t="s">
        <v>2852</v>
      </c>
      <c r="G590" s="6" t="s">
        <v>2853</v>
      </c>
      <c r="H590" s="7" t="s">
        <v>5</v>
      </c>
      <c r="I590" s="1" t="s">
        <v>2854</v>
      </c>
    </row>
    <row r="591" s="2" customFormat="1" customHeight="1" spans="1:9">
      <c r="A591" s="1">
        <v>590</v>
      </c>
      <c r="B591" s="1" t="s">
        <v>16</v>
      </c>
      <c r="C591" s="1" t="s">
        <v>2855</v>
      </c>
      <c r="D591" s="6" t="s">
        <v>2856</v>
      </c>
      <c r="E591" s="6" t="s">
        <v>2857</v>
      </c>
      <c r="F591" s="6" t="s">
        <v>2858</v>
      </c>
      <c r="G591" s="6" t="s">
        <v>2859</v>
      </c>
      <c r="H591" s="7" t="s">
        <v>5</v>
      </c>
      <c r="I591" s="1" t="s">
        <v>2860</v>
      </c>
    </row>
    <row r="592" s="2" customFormat="1" customHeight="1" spans="1:9">
      <c r="A592" s="1">
        <v>591</v>
      </c>
      <c r="B592" s="1" t="s">
        <v>16</v>
      </c>
      <c r="C592" s="1" t="s">
        <v>2861</v>
      </c>
      <c r="D592" s="6" t="s">
        <v>2054</v>
      </c>
      <c r="E592" s="6" t="s">
        <v>592</v>
      </c>
      <c r="F592" s="6" t="s">
        <v>2862</v>
      </c>
      <c r="G592" s="6" t="s">
        <v>466</v>
      </c>
      <c r="H592" s="7" t="s">
        <v>6</v>
      </c>
      <c r="I592" s="1" t="s">
        <v>2863</v>
      </c>
    </row>
    <row r="593" s="2" customFormat="1" customHeight="1" spans="1:9">
      <c r="A593" s="1">
        <v>592</v>
      </c>
      <c r="B593" s="1" t="s">
        <v>16</v>
      </c>
      <c r="C593" s="1" t="s">
        <v>2864</v>
      </c>
      <c r="D593" s="6" t="s">
        <v>2865</v>
      </c>
      <c r="E593" s="6" t="s">
        <v>2866</v>
      </c>
      <c r="F593" s="6" t="s">
        <v>2867</v>
      </c>
      <c r="G593" s="6" t="s">
        <v>2868</v>
      </c>
      <c r="H593" s="7" t="s">
        <v>5</v>
      </c>
      <c r="I593" s="1" t="s">
        <v>2869</v>
      </c>
    </row>
    <row r="594" s="2" customFormat="1" customHeight="1" spans="1:9">
      <c r="A594" s="1">
        <v>593</v>
      </c>
      <c r="B594" s="1" t="s">
        <v>16</v>
      </c>
      <c r="C594" s="1" t="s">
        <v>2870</v>
      </c>
      <c r="D594" s="6" t="s">
        <v>2871</v>
      </c>
      <c r="E594" s="6" t="s">
        <v>2872</v>
      </c>
      <c r="F594" s="6" t="s">
        <v>2873</v>
      </c>
      <c r="G594" s="6" t="s">
        <v>2874</v>
      </c>
      <c r="H594" s="7" t="s">
        <v>6</v>
      </c>
      <c r="I594" s="1" t="s">
        <v>2875</v>
      </c>
    </row>
    <row r="595" s="2" customFormat="1" customHeight="1" spans="1:9">
      <c r="A595" s="1">
        <v>594</v>
      </c>
      <c r="B595" s="1" t="s">
        <v>36</v>
      </c>
      <c r="C595" s="1" t="s">
        <v>2876</v>
      </c>
      <c r="D595" s="6" t="s">
        <v>2877</v>
      </c>
      <c r="E595" s="6" t="s">
        <v>2878</v>
      </c>
      <c r="F595" s="6" t="s">
        <v>2879</v>
      </c>
      <c r="G595" s="6" t="s">
        <v>2880</v>
      </c>
      <c r="H595" s="7" t="s">
        <v>5</v>
      </c>
      <c r="I595" s="1" t="s">
        <v>2881</v>
      </c>
    </row>
    <row r="596" s="2" customFormat="1" customHeight="1" spans="1:9">
      <c r="A596" s="1">
        <v>595</v>
      </c>
      <c r="B596" s="1" t="s">
        <v>16</v>
      </c>
      <c r="C596" s="1" t="s">
        <v>2882</v>
      </c>
      <c r="D596" s="6" t="s">
        <v>2883</v>
      </c>
      <c r="E596" s="6" t="s">
        <v>2884</v>
      </c>
      <c r="F596" s="6" t="s">
        <v>2885</v>
      </c>
      <c r="G596" s="6" t="s">
        <v>2886</v>
      </c>
      <c r="H596" s="7" t="s">
        <v>6</v>
      </c>
      <c r="I596" s="1" t="s">
        <v>2887</v>
      </c>
    </row>
    <row r="597" s="2" customFormat="1" customHeight="1" spans="1:9">
      <c r="A597" s="1">
        <v>596</v>
      </c>
      <c r="B597" s="1" t="s">
        <v>16</v>
      </c>
      <c r="C597" s="1" t="s">
        <v>2888</v>
      </c>
      <c r="D597" s="6" t="s">
        <v>2889</v>
      </c>
      <c r="E597" s="6" t="s">
        <v>2890</v>
      </c>
      <c r="F597" s="6" t="s">
        <v>2891</v>
      </c>
      <c r="G597" s="6" t="s">
        <v>2892</v>
      </c>
      <c r="H597" s="7" t="s">
        <v>5</v>
      </c>
      <c r="I597" s="1" t="s">
        <v>2893</v>
      </c>
    </row>
    <row r="598" s="2" customFormat="1" customHeight="1" spans="1:9">
      <c r="A598" s="1">
        <v>597</v>
      </c>
      <c r="B598" s="1" t="s">
        <v>16</v>
      </c>
      <c r="C598" s="1" t="s">
        <v>2894</v>
      </c>
      <c r="D598" s="6" t="s">
        <v>2895</v>
      </c>
      <c r="E598" s="6" t="s">
        <v>2896</v>
      </c>
      <c r="F598" s="6" t="s">
        <v>2897</v>
      </c>
      <c r="G598" s="6" t="s">
        <v>2898</v>
      </c>
      <c r="H598" s="7" t="s">
        <v>3</v>
      </c>
      <c r="I598" s="1" t="s">
        <v>2899</v>
      </c>
    </row>
    <row r="599" s="2" customFormat="1" customHeight="1" spans="1:9">
      <c r="A599" s="1">
        <v>598</v>
      </c>
      <c r="B599" s="1" t="s">
        <v>36</v>
      </c>
      <c r="C599" s="1" t="s">
        <v>2900</v>
      </c>
      <c r="D599" s="6" t="s">
        <v>2901</v>
      </c>
      <c r="E599" s="6" t="s">
        <v>2902</v>
      </c>
      <c r="F599" s="6" t="s">
        <v>2903</v>
      </c>
      <c r="G599" s="6" t="s">
        <v>2904</v>
      </c>
      <c r="H599" s="7" t="s">
        <v>6</v>
      </c>
      <c r="I599" s="1" t="s">
        <v>2905</v>
      </c>
    </row>
    <row r="600" s="2" customFormat="1" customHeight="1" spans="1:9">
      <c r="A600" s="1">
        <v>599</v>
      </c>
      <c r="B600" s="1" t="s">
        <v>16</v>
      </c>
      <c r="C600" s="1" t="s">
        <v>2906</v>
      </c>
      <c r="D600" s="6" t="s">
        <v>2907</v>
      </c>
      <c r="E600" s="6" t="s">
        <v>2908</v>
      </c>
      <c r="F600" s="6" t="s">
        <v>2909</v>
      </c>
      <c r="G600" s="6" t="s">
        <v>2910</v>
      </c>
      <c r="H600" s="7" t="s">
        <v>3</v>
      </c>
      <c r="I600" s="1" t="s">
        <v>2911</v>
      </c>
    </row>
    <row r="601" s="2" customFormat="1" customHeight="1" spans="1:9">
      <c r="A601" s="1">
        <v>600</v>
      </c>
      <c r="B601" s="1" t="s">
        <v>16</v>
      </c>
      <c r="C601" s="1" t="s">
        <v>2912</v>
      </c>
      <c r="D601" s="6" t="s">
        <v>2913</v>
      </c>
      <c r="E601" s="6" t="s">
        <v>2914</v>
      </c>
      <c r="F601" s="6" t="s">
        <v>2915</v>
      </c>
      <c r="G601" s="6" t="s">
        <v>2916</v>
      </c>
      <c r="H601" s="7" t="s">
        <v>6</v>
      </c>
      <c r="I601" s="1" t="s">
        <v>2917</v>
      </c>
    </row>
    <row r="602" s="2" customFormat="1" customHeight="1" spans="1:9">
      <c r="A602" s="1">
        <v>601</v>
      </c>
      <c r="B602" s="1" t="s">
        <v>36</v>
      </c>
      <c r="C602" s="1" t="s">
        <v>2918</v>
      </c>
      <c r="D602" s="6" t="s">
        <v>2919</v>
      </c>
      <c r="E602" s="6" t="s">
        <v>2920</v>
      </c>
      <c r="F602" s="6" t="s">
        <v>2921</v>
      </c>
      <c r="G602" s="6" t="s">
        <v>2922</v>
      </c>
      <c r="H602" s="7" t="s">
        <v>6</v>
      </c>
      <c r="I602" s="1" t="s">
        <v>2923</v>
      </c>
    </row>
    <row r="603" s="2" customFormat="1" customHeight="1" spans="1:9">
      <c r="A603" s="1">
        <v>602</v>
      </c>
      <c r="B603" s="1" t="s">
        <v>23</v>
      </c>
      <c r="C603" s="1" t="s">
        <v>2924</v>
      </c>
      <c r="D603" s="6" t="s">
        <v>2925</v>
      </c>
      <c r="E603" s="6" t="s">
        <v>2926</v>
      </c>
      <c r="F603" s="6" t="s">
        <v>2927</v>
      </c>
      <c r="G603" s="6" t="s">
        <v>2928</v>
      </c>
      <c r="H603" s="7" t="s">
        <v>5</v>
      </c>
      <c r="I603" s="1" t="s">
        <v>2929</v>
      </c>
    </row>
    <row r="604" s="2" customFormat="1" customHeight="1" spans="1:9">
      <c r="A604" s="1">
        <v>603</v>
      </c>
      <c r="B604" s="1" t="s">
        <v>16</v>
      </c>
      <c r="C604" s="1" t="s">
        <v>2930</v>
      </c>
      <c r="D604" s="6" t="s">
        <v>2931</v>
      </c>
      <c r="E604" s="6" t="s">
        <v>2932</v>
      </c>
      <c r="F604" s="6" t="s">
        <v>2933</v>
      </c>
      <c r="G604" s="6" t="s">
        <v>2934</v>
      </c>
      <c r="H604" s="7" t="s">
        <v>5</v>
      </c>
      <c r="I604" s="1" t="s">
        <v>2935</v>
      </c>
    </row>
    <row r="605" s="2" customFormat="1" customHeight="1" spans="1:9">
      <c r="A605" s="1">
        <v>604</v>
      </c>
      <c r="B605" s="1" t="s">
        <v>9</v>
      </c>
      <c r="C605" s="1" t="s">
        <v>2936</v>
      </c>
      <c r="D605" s="6">
        <v>1409</v>
      </c>
      <c r="E605" s="6">
        <v>1509</v>
      </c>
      <c r="F605" s="6">
        <v>1609</v>
      </c>
      <c r="G605" s="6">
        <v>1709</v>
      </c>
      <c r="H605" s="7" t="s">
        <v>5</v>
      </c>
      <c r="I605" s="1" t="s">
        <v>2937</v>
      </c>
    </row>
    <row r="606" s="2" customFormat="1" customHeight="1" spans="1:9">
      <c r="A606" s="1">
        <v>605</v>
      </c>
      <c r="B606" s="1" t="s">
        <v>16</v>
      </c>
      <c r="C606" s="1" t="s">
        <v>2938</v>
      </c>
      <c r="D606" s="6" t="s">
        <v>2939</v>
      </c>
      <c r="E606" s="6" t="s">
        <v>2940</v>
      </c>
      <c r="F606" s="6" t="s">
        <v>2941</v>
      </c>
      <c r="G606" s="6" t="s">
        <v>2942</v>
      </c>
      <c r="H606" s="7" t="s">
        <v>6</v>
      </c>
      <c r="I606" s="1" t="s">
        <v>2943</v>
      </c>
    </row>
    <row r="607" s="2" customFormat="1" customHeight="1" spans="1:9">
      <c r="A607" s="1">
        <v>606</v>
      </c>
      <c r="B607" s="1" t="s">
        <v>23</v>
      </c>
      <c r="C607" s="1" t="s">
        <v>2944</v>
      </c>
      <c r="D607" s="6" t="s">
        <v>2945</v>
      </c>
      <c r="E607" s="6" t="s">
        <v>2946</v>
      </c>
      <c r="F607" s="6" t="s">
        <v>2947</v>
      </c>
      <c r="G607" s="6" t="s">
        <v>2948</v>
      </c>
      <c r="H607" s="7" t="s">
        <v>5</v>
      </c>
      <c r="I607" s="1" t="s">
        <v>2949</v>
      </c>
    </row>
    <row r="608" s="2" customFormat="1" customHeight="1" spans="1:9">
      <c r="A608" s="1">
        <v>607</v>
      </c>
      <c r="B608" s="1" t="s">
        <v>23</v>
      </c>
      <c r="C608" s="1" t="s">
        <v>2950</v>
      </c>
      <c r="D608" s="6" t="s">
        <v>2951</v>
      </c>
      <c r="E608" s="6" t="s">
        <v>2952</v>
      </c>
      <c r="F608" s="6" t="s">
        <v>2953</v>
      </c>
      <c r="G608" s="6" t="s">
        <v>2954</v>
      </c>
      <c r="H608" s="7" t="s">
        <v>5</v>
      </c>
      <c r="I608" s="1" t="s">
        <v>2955</v>
      </c>
    </row>
    <row r="609" s="2" customFormat="1" customHeight="1" spans="1:9">
      <c r="A609" s="1">
        <v>608</v>
      </c>
      <c r="B609" s="1" t="s">
        <v>16</v>
      </c>
      <c r="C609" s="1" t="s">
        <v>2956</v>
      </c>
      <c r="D609" s="6" t="s">
        <v>2957</v>
      </c>
      <c r="E609" s="6" t="s">
        <v>2958</v>
      </c>
      <c r="F609" s="6" t="s">
        <v>2959</v>
      </c>
      <c r="G609" s="6" t="s">
        <v>2960</v>
      </c>
      <c r="H609" s="7" t="s">
        <v>3</v>
      </c>
      <c r="I609" s="1" t="s">
        <v>2961</v>
      </c>
    </row>
    <row r="610" s="2" customFormat="1" customHeight="1" spans="1:9">
      <c r="A610" s="1">
        <v>609</v>
      </c>
      <c r="B610" s="1" t="s">
        <v>16</v>
      </c>
      <c r="C610" s="1" t="s">
        <v>2962</v>
      </c>
      <c r="D610" s="6" t="s">
        <v>2963</v>
      </c>
      <c r="E610" s="6" t="s">
        <v>2964</v>
      </c>
      <c r="F610" s="6" t="s">
        <v>2965</v>
      </c>
      <c r="G610" s="6" t="s">
        <v>2966</v>
      </c>
      <c r="H610" s="7" t="s">
        <v>3</v>
      </c>
      <c r="I610" s="1" t="s">
        <v>2967</v>
      </c>
    </row>
    <row r="611" s="2" customFormat="1" customHeight="1" spans="1:9">
      <c r="A611" s="1">
        <v>610</v>
      </c>
      <c r="B611" s="1" t="s">
        <v>16</v>
      </c>
      <c r="C611" s="1" t="s">
        <v>2968</v>
      </c>
      <c r="D611" s="6" t="s">
        <v>2965</v>
      </c>
      <c r="E611" s="6" t="s">
        <v>2969</v>
      </c>
      <c r="F611" s="6" t="s">
        <v>2966</v>
      </c>
      <c r="G611" s="6" t="s">
        <v>2963</v>
      </c>
      <c r="H611" s="7" t="s">
        <v>6</v>
      </c>
      <c r="I611" s="1" t="s">
        <v>2967</v>
      </c>
    </row>
    <row r="612" s="2" customFormat="1" customHeight="1" spans="1:9">
      <c r="A612" s="1">
        <v>611</v>
      </c>
      <c r="B612" s="1" t="s">
        <v>16</v>
      </c>
      <c r="C612" s="1" t="s">
        <v>2970</v>
      </c>
      <c r="D612" s="6" t="s">
        <v>2971</v>
      </c>
      <c r="E612" s="6" t="s">
        <v>2972</v>
      </c>
      <c r="F612" s="6" t="s">
        <v>2973</v>
      </c>
      <c r="G612" s="6" t="s">
        <v>2974</v>
      </c>
      <c r="H612" s="7" t="s">
        <v>6</v>
      </c>
      <c r="I612" s="1" t="s">
        <v>2975</v>
      </c>
    </row>
    <row r="613" s="2" customFormat="1" customHeight="1" spans="1:9">
      <c r="A613" s="1">
        <v>612</v>
      </c>
      <c r="B613" s="1" t="s">
        <v>16</v>
      </c>
      <c r="C613" s="1" t="s">
        <v>2976</v>
      </c>
      <c r="D613" s="6" t="s">
        <v>2977</v>
      </c>
      <c r="E613" s="6" t="s">
        <v>2978</v>
      </c>
      <c r="F613" s="6" t="s">
        <v>2979</v>
      </c>
      <c r="G613" s="6" t="s">
        <v>2980</v>
      </c>
      <c r="H613" s="7" t="s">
        <v>6</v>
      </c>
      <c r="I613" s="1" t="s">
        <v>2981</v>
      </c>
    </row>
    <row r="614" s="2" customFormat="1" customHeight="1" spans="1:9">
      <c r="A614" s="1">
        <v>613</v>
      </c>
      <c r="B614" s="1" t="s">
        <v>16</v>
      </c>
      <c r="C614" s="1" t="s">
        <v>2982</v>
      </c>
      <c r="D614" s="6" t="s">
        <v>2983</v>
      </c>
      <c r="E614" s="6" t="s">
        <v>2984</v>
      </c>
      <c r="F614" s="6" t="s">
        <v>2985</v>
      </c>
      <c r="G614" s="6" t="s">
        <v>2986</v>
      </c>
      <c r="H614" s="7" t="s">
        <v>4</v>
      </c>
      <c r="I614" s="1" t="s">
        <v>2987</v>
      </c>
    </row>
    <row r="615" s="2" customFormat="1" customHeight="1" spans="1:9">
      <c r="A615" s="1">
        <v>614</v>
      </c>
      <c r="B615" s="1" t="s">
        <v>16</v>
      </c>
      <c r="C615" s="1" t="s">
        <v>2988</v>
      </c>
      <c r="D615" s="6" t="s">
        <v>2989</v>
      </c>
      <c r="E615" s="6" t="s">
        <v>2990</v>
      </c>
      <c r="F615" s="6" t="s">
        <v>2991</v>
      </c>
      <c r="G615" s="6" t="s">
        <v>2992</v>
      </c>
      <c r="H615" s="7" t="s">
        <v>6</v>
      </c>
      <c r="I615" s="1" t="s">
        <v>2993</v>
      </c>
    </row>
    <row r="616" s="2" customFormat="1" customHeight="1" spans="1:9">
      <c r="A616" s="1">
        <v>615</v>
      </c>
      <c r="B616" s="1" t="s">
        <v>36</v>
      </c>
      <c r="C616" s="1" t="s">
        <v>2994</v>
      </c>
      <c r="D616" s="6" t="s">
        <v>2995</v>
      </c>
      <c r="E616" s="6" t="s">
        <v>2996</v>
      </c>
      <c r="F616" s="6" t="s">
        <v>2997</v>
      </c>
      <c r="G616" s="6" t="s">
        <v>1218</v>
      </c>
      <c r="H616" s="7" t="s">
        <v>5</v>
      </c>
      <c r="I616" s="1" t="s">
        <v>2998</v>
      </c>
    </row>
    <row r="617" s="2" customFormat="1" customHeight="1" spans="1:9">
      <c r="A617" s="1">
        <v>616</v>
      </c>
      <c r="B617" s="1" t="s">
        <v>16</v>
      </c>
      <c r="C617" s="1" t="s">
        <v>2999</v>
      </c>
      <c r="D617" s="6" t="s">
        <v>3000</v>
      </c>
      <c r="E617" s="6" t="s">
        <v>1847</v>
      </c>
      <c r="F617" s="6" t="s">
        <v>3001</v>
      </c>
      <c r="G617" s="6" t="s">
        <v>3002</v>
      </c>
      <c r="H617" s="7" t="s">
        <v>3</v>
      </c>
      <c r="I617" s="1" t="s">
        <v>3003</v>
      </c>
    </row>
    <row r="618" s="2" customFormat="1" customHeight="1" spans="1:9">
      <c r="A618" s="1">
        <v>617</v>
      </c>
      <c r="B618" s="1" t="s">
        <v>16</v>
      </c>
      <c r="C618" s="1" t="s">
        <v>3004</v>
      </c>
      <c r="D618" s="6" t="s">
        <v>3005</v>
      </c>
      <c r="E618" s="6" t="s">
        <v>3006</v>
      </c>
      <c r="F618" s="6" t="s">
        <v>3007</v>
      </c>
      <c r="G618" s="6" t="s">
        <v>3008</v>
      </c>
      <c r="H618" s="7" t="s">
        <v>4</v>
      </c>
      <c r="I618" s="1" t="s">
        <v>3009</v>
      </c>
    </row>
    <row r="619" s="2" customFormat="1" customHeight="1" spans="1:9">
      <c r="A619" s="1">
        <v>618</v>
      </c>
      <c r="B619" s="1" t="s">
        <v>16</v>
      </c>
      <c r="C619" s="1" t="s">
        <v>3010</v>
      </c>
      <c r="D619" s="6" t="s">
        <v>3011</v>
      </c>
      <c r="E619" s="6" t="s">
        <v>3012</v>
      </c>
      <c r="F619" s="6" t="s">
        <v>3013</v>
      </c>
      <c r="G619" s="6" t="s">
        <v>3014</v>
      </c>
      <c r="H619" s="7" t="s">
        <v>3</v>
      </c>
      <c r="I619" s="1" t="s">
        <v>3015</v>
      </c>
    </row>
    <row r="620" s="2" customFormat="1" customHeight="1" spans="1:9">
      <c r="A620" s="1">
        <v>619</v>
      </c>
      <c r="B620" s="1" t="s">
        <v>16</v>
      </c>
      <c r="C620" s="1" t="s">
        <v>3016</v>
      </c>
      <c r="D620" s="6" t="s">
        <v>3017</v>
      </c>
      <c r="E620" s="6" t="s">
        <v>3018</v>
      </c>
      <c r="F620" s="6" t="s">
        <v>3019</v>
      </c>
      <c r="G620" s="6" t="s">
        <v>3020</v>
      </c>
      <c r="H620" s="7" t="s">
        <v>5</v>
      </c>
      <c r="I620" s="1" t="s">
        <v>3021</v>
      </c>
    </row>
    <row r="621" s="2" customFormat="1" customHeight="1" spans="1:9">
      <c r="A621" s="1">
        <v>620</v>
      </c>
      <c r="B621" s="1" t="s">
        <v>16</v>
      </c>
      <c r="C621" s="1" t="s">
        <v>3022</v>
      </c>
      <c r="D621" s="6" t="s">
        <v>3023</v>
      </c>
      <c r="E621" s="6" t="s">
        <v>3024</v>
      </c>
      <c r="F621" s="6" t="s">
        <v>3025</v>
      </c>
      <c r="G621" s="6" t="s">
        <v>3026</v>
      </c>
      <c r="H621" s="7" t="s">
        <v>6</v>
      </c>
      <c r="I621" s="1" t="s">
        <v>3027</v>
      </c>
    </row>
    <row r="622" s="2" customFormat="1" customHeight="1" spans="1:9">
      <c r="A622" s="1">
        <v>621</v>
      </c>
      <c r="B622" s="1" t="s">
        <v>9</v>
      </c>
      <c r="C622" s="1" t="s">
        <v>3028</v>
      </c>
      <c r="D622" s="6">
        <v>5</v>
      </c>
      <c r="E622" s="6">
        <v>7</v>
      </c>
      <c r="F622" s="6">
        <v>9</v>
      </c>
      <c r="G622" s="6">
        <v>12</v>
      </c>
      <c r="H622" s="7" t="s">
        <v>4</v>
      </c>
      <c r="I622" s="1" t="s">
        <v>3029</v>
      </c>
    </row>
    <row r="623" s="2" customFormat="1" customHeight="1" spans="1:9">
      <c r="A623" s="1">
        <v>622</v>
      </c>
      <c r="B623" s="1" t="s">
        <v>16</v>
      </c>
      <c r="C623" s="1" t="s">
        <v>3030</v>
      </c>
      <c r="D623" s="6" t="s">
        <v>3031</v>
      </c>
      <c r="E623" s="6" t="s">
        <v>3032</v>
      </c>
      <c r="F623" s="6" t="s">
        <v>3033</v>
      </c>
      <c r="G623" s="6" t="s">
        <v>3034</v>
      </c>
      <c r="H623" s="7" t="s">
        <v>4</v>
      </c>
      <c r="I623" s="1" t="s">
        <v>3035</v>
      </c>
    </row>
    <row r="624" s="2" customFormat="1" customHeight="1" spans="1:9">
      <c r="A624" s="1">
        <v>623</v>
      </c>
      <c r="B624" s="1" t="s">
        <v>23</v>
      </c>
      <c r="C624" s="1" t="s">
        <v>3036</v>
      </c>
      <c r="D624" s="6" t="s">
        <v>3037</v>
      </c>
      <c r="E624" s="6" t="s">
        <v>3038</v>
      </c>
      <c r="F624" s="6" t="s">
        <v>3039</v>
      </c>
      <c r="G624" s="6" t="s">
        <v>3040</v>
      </c>
      <c r="H624" s="7" t="s">
        <v>5</v>
      </c>
      <c r="I624" s="1" t="s">
        <v>3041</v>
      </c>
    </row>
    <row r="625" s="2" customFormat="1" customHeight="1" spans="1:9">
      <c r="A625" s="1">
        <v>624</v>
      </c>
      <c r="B625" s="1" t="s">
        <v>16</v>
      </c>
      <c r="C625" s="1" t="s">
        <v>3042</v>
      </c>
      <c r="D625" s="6" t="s">
        <v>3043</v>
      </c>
      <c r="E625" s="6" t="s">
        <v>3044</v>
      </c>
      <c r="F625" s="6" t="s">
        <v>3045</v>
      </c>
      <c r="G625" s="6" t="s">
        <v>3046</v>
      </c>
      <c r="H625" s="7" t="s">
        <v>6</v>
      </c>
      <c r="I625" s="1" t="s">
        <v>3047</v>
      </c>
    </row>
    <row r="626" s="2" customFormat="1" customHeight="1" spans="1:9">
      <c r="A626" s="1">
        <v>625</v>
      </c>
      <c r="B626" s="1" t="s">
        <v>16</v>
      </c>
      <c r="C626" s="1" t="s">
        <v>3048</v>
      </c>
      <c r="D626" s="6" t="s">
        <v>3049</v>
      </c>
      <c r="E626" s="6" t="s">
        <v>3050</v>
      </c>
      <c r="F626" s="6" t="s">
        <v>3051</v>
      </c>
      <c r="G626" s="6" t="s">
        <v>3052</v>
      </c>
      <c r="H626" s="7" t="s">
        <v>4</v>
      </c>
      <c r="I626" s="1" t="s">
        <v>3053</v>
      </c>
    </row>
    <row r="627" s="2" customFormat="1" customHeight="1" spans="1:9">
      <c r="A627" s="1">
        <v>626</v>
      </c>
      <c r="B627" s="1" t="s">
        <v>16</v>
      </c>
      <c r="C627" s="1" t="s">
        <v>3054</v>
      </c>
      <c r="D627" s="6" t="s">
        <v>3055</v>
      </c>
      <c r="E627" s="6" t="s">
        <v>3056</v>
      </c>
      <c r="F627" s="6" t="s">
        <v>3057</v>
      </c>
      <c r="G627" s="6" t="s">
        <v>3058</v>
      </c>
      <c r="H627" s="7" t="s">
        <v>4</v>
      </c>
      <c r="I627" s="1" t="s">
        <v>3059</v>
      </c>
    </row>
    <row r="628" s="2" customFormat="1" customHeight="1" spans="1:9">
      <c r="A628" s="1">
        <v>627</v>
      </c>
      <c r="B628" s="1" t="s">
        <v>36</v>
      </c>
      <c r="C628" s="1" t="s">
        <v>3060</v>
      </c>
      <c r="D628" s="6" t="s">
        <v>413</v>
      </c>
      <c r="E628" s="6" t="s">
        <v>3061</v>
      </c>
      <c r="F628" s="6" t="s">
        <v>412</v>
      </c>
      <c r="G628" s="6" t="s">
        <v>410</v>
      </c>
      <c r="H628" s="7" t="s">
        <v>6</v>
      </c>
      <c r="I628" s="1" t="s">
        <v>3062</v>
      </c>
    </row>
    <row r="629" s="2" customFormat="1" customHeight="1" spans="1:9">
      <c r="A629" s="1">
        <v>628</v>
      </c>
      <c r="B629" s="1" t="s">
        <v>16</v>
      </c>
      <c r="C629" s="1" t="s">
        <v>3063</v>
      </c>
      <c r="D629" s="6" t="s">
        <v>3064</v>
      </c>
      <c r="E629" s="6" t="s">
        <v>3065</v>
      </c>
      <c r="F629" s="6" t="s">
        <v>3066</v>
      </c>
      <c r="G629" s="6" t="s">
        <v>3067</v>
      </c>
      <c r="H629" s="7" t="s">
        <v>4</v>
      </c>
      <c r="I629" s="1" t="s">
        <v>3068</v>
      </c>
    </row>
    <row r="630" s="2" customFormat="1" customHeight="1" spans="1:9">
      <c r="A630" s="1">
        <v>629</v>
      </c>
      <c r="B630" s="1" t="s">
        <v>23</v>
      </c>
      <c r="C630" s="1" t="s">
        <v>3069</v>
      </c>
      <c r="D630" s="6" t="s">
        <v>3070</v>
      </c>
      <c r="E630" s="6" t="s">
        <v>3071</v>
      </c>
      <c r="F630" s="6" t="s">
        <v>3072</v>
      </c>
      <c r="G630" s="6" t="s">
        <v>3073</v>
      </c>
      <c r="H630" s="7" t="s">
        <v>4</v>
      </c>
      <c r="I630" s="1" t="s">
        <v>3074</v>
      </c>
    </row>
    <row r="631" s="2" customFormat="1" customHeight="1" spans="1:9">
      <c r="A631" s="1">
        <v>630</v>
      </c>
      <c r="B631" s="1" t="s">
        <v>16</v>
      </c>
      <c r="C631" s="1" t="s">
        <v>3075</v>
      </c>
      <c r="D631" s="6" t="s">
        <v>3076</v>
      </c>
      <c r="E631" s="6" t="s">
        <v>3077</v>
      </c>
      <c r="F631" s="6" t="s">
        <v>3078</v>
      </c>
      <c r="G631" s="6" t="s">
        <v>3079</v>
      </c>
      <c r="H631" s="7" t="s">
        <v>3</v>
      </c>
      <c r="I631" s="1" t="s">
        <v>3080</v>
      </c>
    </row>
    <row r="632" s="2" customFormat="1" customHeight="1" spans="1:9">
      <c r="A632" s="1">
        <v>631</v>
      </c>
      <c r="B632" s="1" t="s">
        <v>45</v>
      </c>
      <c r="C632" s="1" t="s">
        <v>3081</v>
      </c>
      <c r="D632" s="6" t="s">
        <v>3082</v>
      </c>
      <c r="E632" s="6" t="s">
        <v>3083</v>
      </c>
      <c r="F632" s="6" t="s">
        <v>3084</v>
      </c>
      <c r="G632" s="6" t="s">
        <v>3085</v>
      </c>
      <c r="H632" s="7" t="s">
        <v>6</v>
      </c>
      <c r="I632" s="1" t="s">
        <v>3086</v>
      </c>
    </row>
    <row r="633" s="2" customFormat="1" customHeight="1" spans="1:9">
      <c r="A633" s="1">
        <v>632</v>
      </c>
      <c r="B633" s="1" t="s">
        <v>45</v>
      </c>
      <c r="C633" s="1" t="s">
        <v>3087</v>
      </c>
      <c r="D633" s="6" t="s">
        <v>3088</v>
      </c>
      <c r="E633" s="6" t="s">
        <v>3089</v>
      </c>
      <c r="F633" s="6" t="s">
        <v>3090</v>
      </c>
      <c r="G633" s="6" t="s">
        <v>3091</v>
      </c>
      <c r="H633" s="7" t="s">
        <v>6</v>
      </c>
      <c r="I633" s="1" t="s">
        <v>3092</v>
      </c>
    </row>
    <row r="634" s="2" customFormat="1" customHeight="1" spans="1:9">
      <c r="A634" s="1">
        <v>633</v>
      </c>
      <c r="B634" s="1" t="s">
        <v>16</v>
      </c>
      <c r="C634" s="1" t="s">
        <v>3093</v>
      </c>
      <c r="D634" s="6" t="s">
        <v>3094</v>
      </c>
      <c r="E634" s="6" t="s">
        <v>3095</v>
      </c>
      <c r="F634" s="6" t="s">
        <v>3096</v>
      </c>
      <c r="G634" s="6" t="s">
        <v>3097</v>
      </c>
      <c r="H634" s="7" t="s">
        <v>4</v>
      </c>
      <c r="I634" s="1" t="s">
        <v>3098</v>
      </c>
    </row>
    <row r="635" s="2" customFormat="1" customHeight="1" spans="1:9">
      <c r="A635" s="1">
        <v>634</v>
      </c>
      <c r="B635" s="1" t="s">
        <v>16</v>
      </c>
      <c r="C635" s="1" t="s">
        <v>3099</v>
      </c>
      <c r="D635" s="6" t="s">
        <v>3100</v>
      </c>
      <c r="E635" s="6" t="s">
        <v>592</v>
      </c>
      <c r="F635" s="6" t="s">
        <v>2054</v>
      </c>
      <c r="G635" s="6" t="s">
        <v>464</v>
      </c>
      <c r="H635" s="7" t="s">
        <v>5</v>
      </c>
      <c r="I635" s="1" t="s">
        <v>3101</v>
      </c>
    </row>
    <row r="636" s="2" customFormat="1" customHeight="1" spans="1:9">
      <c r="A636" s="1">
        <v>635</v>
      </c>
      <c r="B636" s="1" t="s">
        <v>16</v>
      </c>
      <c r="C636" s="1" t="s">
        <v>3102</v>
      </c>
      <c r="D636" s="6" t="s">
        <v>1086</v>
      </c>
      <c r="E636" s="6" t="s">
        <v>1716</v>
      </c>
      <c r="F636" s="6" t="s">
        <v>120</v>
      </c>
      <c r="G636" s="6" t="s">
        <v>3103</v>
      </c>
      <c r="H636" s="7" t="s">
        <v>6</v>
      </c>
      <c r="I636" s="1" t="s">
        <v>3104</v>
      </c>
    </row>
    <row r="637" s="2" customFormat="1" customHeight="1" spans="1:9">
      <c r="A637" s="1">
        <v>636</v>
      </c>
      <c r="B637" s="1" t="s">
        <v>16</v>
      </c>
      <c r="C637" s="1" t="s">
        <v>3105</v>
      </c>
      <c r="D637" s="6" t="s">
        <v>3106</v>
      </c>
      <c r="E637" s="6" t="s">
        <v>3107</v>
      </c>
      <c r="F637" s="6" t="s">
        <v>3108</v>
      </c>
      <c r="G637" s="6" t="s">
        <v>3109</v>
      </c>
      <c r="H637" s="7" t="s">
        <v>4</v>
      </c>
      <c r="I637" s="1" t="s">
        <v>3110</v>
      </c>
    </row>
    <row r="638" s="2" customFormat="1" customHeight="1" spans="1:9">
      <c r="A638" s="1">
        <v>637</v>
      </c>
      <c r="B638" s="1" t="s">
        <v>36</v>
      </c>
      <c r="C638" s="1" t="s">
        <v>3111</v>
      </c>
      <c r="D638" s="6" t="s">
        <v>2522</v>
      </c>
      <c r="E638" s="6" t="s">
        <v>2721</v>
      </c>
      <c r="F638" s="6" t="s">
        <v>3112</v>
      </c>
      <c r="G638" s="6" t="s">
        <v>2523</v>
      </c>
      <c r="H638" s="7" t="s">
        <v>3</v>
      </c>
      <c r="I638" s="1" t="s">
        <v>3113</v>
      </c>
    </row>
    <row r="639" s="2" customFormat="1" customHeight="1" spans="1:9">
      <c r="A639" s="1">
        <v>638</v>
      </c>
      <c r="B639" s="1" t="s">
        <v>23</v>
      </c>
      <c r="C639" s="1" t="s">
        <v>3114</v>
      </c>
      <c r="D639" s="6" t="s">
        <v>3115</v>
      </c>
      <c r="E639" s="6" t="s">
        <v>3116</v>
      </c>
      <c r="F639" s="6" t="s">
        <v>3117</v>
      </c>
      <c r="G639" s="6" t="s">
        <v>3118</v>
      </c>
      <c r="H639" s="7" t="s">
        <v>5</v>
      </c>
      <c r="I639" s="1" t="s">
        <v>3119</v>
      </c>
    </row>
    <row r="640" s="2" customFormat="1" customHeight="1" spans="1:9">
      <c r="A640" s="1">
        <v>639</v>
      </c>
      <c r="B640" s="1" t="s">
        <v>45</v>
      </c>
      <c r="C640" s="1" t="s">
        <v>3120</v>
      </c>
      <c r="D640" s="6" t="s">
        <v>3121</v>
      </c>
      <c r="E640" s="6" t="s">
        <v>3122</v>
      </c>
      <c r="F640" s="6" t="s">
        <v>3123</v>
      </c>
      <c r="G640" s="6" t="s">
        <v>3124</v>
      </c>
      <c r="H640" s="7" t="s">
        <v>4</v>
      </c>
      <c r="I640" s="1" t="s">
        <v>3125</v>
      </c>
    </row>
    <row r="641" s="2" customFormat="1" customHeight="1" spans="1:9">
      <c r="A641" s="1">
        <v>640</v>
      </c>
      <c r="B641" s="1" t="s">
        <v>16</v>
      </c>
      <c r="C641" s="1" t="s">
        <v>3126</v>
      </c>
      <c r="D641" s="6" t="s">
        <v>3127</v>
      </c>
      <c r="E641" s="6" t="s">
        <v>3128</v>
      </c>
      <c r="F641" s="6" t="s">
        <v>3129</v>
      </c>
      <c r="G641" s="6" t="s">
        <v>3130</v>
      </c>
      <c r="H641" s="7" t="s">
        <v>3</v>
      </c>
      <c r="I641" s="1" t="s">
        <v>3131</v>
      </c>
    </row>
    <row r="642" s="2" customFormat="1" customHeight="1" spans="1:9">
      <c r="A642" s="1">
        <v>641</v>
      </c>
      <c r="B642" s="1" t="s">
        <v>16</v>
      </c>
      <c r="C642" s="1" t="s">
        <v>3132</v>
      </c>
      <c r="D642" s="6" t="s">
        <v>3133</v>
      </c>
      <c r="E642" s="6" t="s">
        <v>3134</v>
      </c>
      <c r="F642" s="6" t="s">
        <v>3135</v>
      </c>
      <c r="G642" s="6" t="s">
        <v>3136</v>
      </c>
      <c r="H642" s="7" t="s">
        <v>6</v>
      </c>
      <c r="I642" s="1" t="s">
        <v>3137</v>
      </c>
    </row>
    <row r="643" s="2" customFormat="1" customHeight="1" spans="1:9">
      <c r="A643" s="1">
        <v>642</v>
      </c>
      <c r="B643" s="1" t="s">
        <v>16</v>
      </c>
      <c r="C643" s="1" t="s">
        <v>3138</v>
      </c>
      <c r="D643" s="6" t="s">
        <v>3139</v>
      </c>
      <c r="E643" s="6" t="s">
        <v>3140</v>
      </c>
      <c r="F643" s="6" t="s">
        <v>3141</v>
      </c>
      <c r="G643" s="6" t="s">
        <v>850</v>
      </c>
      <c r="H643" s="7" t="s">
        <v>5</v>
      </c>
      <c r="I643" s="1" t="s">
        <v>3142</v>
      </c>
    </row>
    <row r="644" s="2" customFormat="1" customHeight="1" spans="1:9">
      <c r="A644" s="1">
        <v>643</v>
      </c>
      <c r="B644" s="1" t="s">
        <v>16</v>
      </c>
      <c r="C644" s="1" t="s">
        <v>3143</v>
      </c>
      <c r="D644" s="6" t="s">
        <v>3144</v>
      </c>
      <c r="E644" s="6" t="s">
        <v>3145</v>
      </c>
      <c r="F644" s="6" t="s">
        <v>3146</v>
      </c>
      <c r="G644" s="6" t="s">
        <v>3147</v>
      </c>
      <c r="H644" s="7" t="s">
        <v>4</v>
      </c>
      <c r="I644" s="1" t="s">
        <v>3148</v>
      </c>
    </row>
    <row r="645" s="2" customFormat="1" customHeight="1" spans="1:9">
      <c r="A645" s="1">
        <v>644</v>
      </c>
      <c r="B645" s="1" t="s">
        <v>16</v>
      </c>
      <c r="C645" s="1" t="s">
        <v>3149</v>
      </c>
      <c r="D645" s="6" t="s">
        <v>3150</v>
      </c>
      <c r="E645" s="6" t="s">
        <v>3151</v>
      </c>
      <c r="F645" s="6" t="s">
        <v>3152</v>
      </c>
      <c r="G645" s="6" t="s">
        <v>3153</v>
      </c>
      <c r="H645" s="7" t="s">
        <v>5</v>
      </c>
      <c r="I645" s="1" t="s">
        <v>3154</v>
      </c>
    </row>
    <row r="646" s="2" customFormat="1" customHeight="1" spans="1:9">
      <c r="A646" s="1">
        <v>645</v>
      </c>
      <c r="B646" s="1" t="s">
        <v>16</v>
      </c>
      <c r="C646" s="1" t="s">
        <v>3155</v>
      </c>
      <c r="D646" s="6" t="s">
        <v>2608</v>
      </c>
      <c r="E646" s="6" t="s">
        <v>3156</v>
      </c>
      <c r="F646" s="6" t="s">
        <v>3157</v>
      </c>
      <c r="G646" s="6" t="s">
        <v>3158</v>
      </c>
      <c r="H646" s="7" t="s">
        <v>3</v>
      </c>
      <c r="I646" s="1" t="s">
        <v>3159</v>
      </c>
    </row>
    <row r="647" s="2" customFormat="1" customHeight="1" spans="1:9">
      <c r="A647" s="1">
        <v>646</v>
      </c>
      <c r="B647" s="1" t="s">
        <v>16</v>
      </c>
      <c r="C647" s="1" t="s">
        <v>3160</v>
      </c>
      <c r="D647" s="6">
        <v>9</v>
      </c>
      <c r="E647" s="6">
        <v>11</v>
      </c>
      <c r="F647" s="6">
        <v>13</v>
      </c>
      <c r="G647" s="6">
        <v>15</v>
      </c>
      <c r="H647" s="7" t="s">
        <v>4</v>
      </c>
      <c r="I647" s="1" t="s">
        <v>3161</v>
      </c>
    </row>
    <row r="648" s="2" customFormat="1" customHeight="1" spans="1:9">
      <c r="A648" s="1">
        <v>647</v>
      </c>
      <c r="B648" s="1" t="s">
        <v>16</v>
      </c>
      <c r="C648" s="1" t="s">
        <v>3162</v>
      </c>
      <c r="D648" s="6" t="s">
        <v>3163</v>
      </c>
      <c r="E648" s="6" t="s">
        <v>3076</v>
      </c>
      <c r="F648" s="6" t="s">
        <v>2991</v>
      </c>
      <c r="G648" s="6" t="s">
        <v>3077</v>
      </c>
      <c r="H648" s="7" t="s">
        <v>6</v>
      </c>
      <c r="I648" s="1" t="s">
        <v>3164</v>
      </c>
    </row>
    <row r="649" s="2" customFormat="1" customHeight="1" spans="1:9">
      <c r="A649" s="1">
        <v>648</v>
      </c>
      <c r="B649" s="1" t="s">
        <v>16</v>
      </c>
      <c r="C649" s="1" t="s">
        <v>3165</v>
      </c>
      <c r="D649" s="6" t="s">
        <v>119</v>
      </c>
      <c r="E649" s="6" t="s">
        <v>117</v>
      </c>
      <c r="F649" s="6" t="s">
        <v>276</v>
      </c>
      <c r="G649" s="6" t="s">
        <v>3166</v>
      </c>
      <c r="H649" s="7" t="s">
        <v>5</v>
      </c>
      <c r="I649" s="1" t="s">
        <v>3167</v>
      </c>
    </row>
    <row r="650" s="2" customFormat="1" customHeight="1" spans="1:9">
      <c r="A650" s="1">
        <v>649</v>
      </c>
      <c r="B650" s="1" t="s">
        <v>23</v>
      </c>
      <c r="C650" s="1" t="s">
        <v>3168</v>
      </c>
      <c r="D650" s="6" t="s">
        <v>3169</v>
      </c>
      <c r="E650" s="6" t="s">
        <v>3170</v>
      </c>
      <c r="F650" s="6" t="s">
        <v>3171</v>
      </c>
      <c r="G650" s="6" t="s">
        <v>3172</v>
      </c>
      <c r="H650" s="7" t="s">
        <v>6</v>
      </c>
      <c r="I650" s="1" t="s">
        <v>3173</v>
      </c>
    </row>
    <row r="651" s="2" customFormat="1" customHeight="1" spans="1:9">
      <c r="A651" s="1">
        <v>650</v>
      </c>
      <c r="B651" s="1" t="s">
        <v>16</v>
      </c>
      <c r="C651" s="1" t="s">
        <v>3174</v>
      </c>
      <c r="D651" s="6" t="s">
        <v>3175</v>
      </c>
      <c r="E651" s="6" t="s">
        <v>3176</v>
      </c>
      <c r="F651" s="6" t="s">
        <v>3177</v>
      </c>
      <c r="G651" s="6" t="s">
        <v>3178</v>
      </c>
      <c r="H651" s="7" t="s">
        <v>6</v>
      </c>
      <c r="I651" s="1" t="s">
        <v>3179</v>
      </c>
    </row>
    <row r="652" s="2" customFormat="1" customHeight="1" spans="1:9">
      <c r="A652" s="1">
        <v>651</v>
      </c>
      <c r="B652" s="1" t="s">
        <v>36</v>
      </c>
      <c r="C652" s="1" t="s">
        <v>3180</v>
      </c>
      <c r="D652" s="6" t="s">
        <v>3181</v>
      </c>
      <c r="E652" s="6" t="s">
        <v>3182</v>
      </c>
      <c r="F652" s="6" t="s">
        <v>3183</v>
      </c>
      <c r="G652" s="6" t="s">
        <v>3184</v>
      </c>
      <c r="H652" s="7" t="s">
        <v>3</v>
      </c>
      <c r="I652" s="1" t="s">
        <v>3185</v>
      </c>
    </row>
    <row r="653" s="2" customFormat="1" customHeight="1" spans="1:9">
      <c r="A653" s="1">
        <v>652</v>
      </c>
      <c r="B653" s="1" t="s">
        <v>16</v>
      </c>
      <c r="C653" s="1" t="s">
        <v>3186</v>
      </c>
      <c r="D653" s="6" t="s">
        <v>3187</v>
      </c>
      <c r="E653" s="6" t="s">
        <v>2348</v>
      </c>
      <c r="F653" s="6" t="s">
        <v>3188</v>
      </c>
      <c r="G653" s="6" t="s">
        <v>3189</v>
      </c>
      <c r="H653" s="7" t="s">
        <v>5</v>
      </c>
      <c r="I653" s="1" t="s">
        <v>3190</v>
      </c>
    </row>
    <row r="654" s="2" customFormat="1" customHeight="1" spans="1:9">
      <c r="A654" s="1">
        <v>653</v>
      </c>
      <c r="B654" s="1" t="s">
        <v>36</v>
      </c>
      <c r="C654" s="1" t="s">
        <v>3191</v>
      </c>
      <c r="D654" s="6" t="s">
        <v>3192</v>
      </c>
      <c r="E654" s="6" t="s">
        <v>3193</v>
      </c>
      <c r="F654" s="6" t="s">
        <v>3194</v>
      </c>
      <c r="G654" s="6" t="s">
        <v>3195</v>
      </c>
      <c r="H654" s="7" t="s">
        <v>3</v>
      </c>
      <c r="I654" s="1" t="s">
        <v>3196</v>
      </c>
    </row>
    <row r="655" s="2" customFormat="1" customHeight="1" spans="1:9">
      <c r="A655" s="1">
        <v>654</v>
      </c>
      <c r="B655" s="1" t="s">
        <v>16</v>
      </c>
      <c r="C655" s="1" t="s">
        <v>3197</v>
      </c>
      <c r="D655" s="6" t="s">
        <v>3198</v>
      </c>
      <c r="E655" s="6" t="s">
        <v>3199</v>
      </c>
      <c r="F655" s="6" t="s">
        <v>3200</v>
      </c>
      <c r="G655" s="6" t="s">
        <v>3201</v>
      </c>
      <c r="H655" s="7" t="s">
        <v>6</v>
      </c>
      <c r="I655" s="1" t="s">
        <v>3202</v>
      </c>
    </row>
    <row r="656" s="2" customFormat="1" customHeight="1" spans="1:9">
      <c r="A656" s="1">
        <v>655</v>
      </c>
      <c r="B656" s="1" t="s">
        <v>16</v>
      </c>
      <c r="C656" s="1" t="s">
        <v>3203</v>
      </c>
      <c r="D656" s="6" t="s">
        <v>3204</v>
      </c>
      <c r="E656" s="6" t="s">
        <v>3205</v>
      </c>
      <c r="F656" s="6" t="s">
        <v>3206</v>
      </c>
      <c r="G656" s="6" t="s">
        <v>3207</v>
      </c>
      <c r="H656" s="7" t="s">
        <v>5</v>
      </c>
      <c r="I656" s="1" t="s">
        <v>3208</v>
      </c>
    </row>
    <row r="657" s="2" customFormat="1" customHeight="1" spans="1:9">
      <c r="A657" s="1">
        <v>656</v>
      </c>
      <c r="B657" s="1" t="s">
        <v>16</v>
      </c>
      <c r="C657" s="1" t="s">
        <v>3209</v>
      </c>
      <c r="D657" s="6" t="s">
        <v>3210</v>
      </c>
      <c r="E657" s="6" t="s">
        <v>3211</v>
      </c>
      <c r="F657" s="6" t="s">
        <v>3212</v>
      </c>
      <c r="G657" s="6" t="s">
        <v>3213</v>
      </c>
      <c r="H657" s="7" t="s">
        <v>6</v>
      </c>
      <c r="I657" s="1" t="s">
        <v>3214</v>
      </c>
    </row>
    <row r="658" s="2" customFormat="1" customHeight="1" spans="1:9">
      <c r="A658" s="1">
        <v>657</v>
      </c>
      <c r="B658" s="1" t="s">
        <v>16</v>
      </c>
      <c r="C658" s="1" t="s">
        <v>3215</v>
      </c>
      <c r="D658" s="6">
        <v>0.0423611111111111</v>
      </c>
      <c r="E658" s="6">
        <v>2.08402777777778</v>
      </c>
      <c r="F658" s="6">
        <v>0.209027777777778</v>
      </c>
      <c r="G658" s="6" t="s">
        <v>3216</v>
      </c>
      <c r="H658" s="7" t="s">
        <v>6</v>
      </c>
      <c r="I658" s="1" t="s">
        <v>3217</v>
      </c>
    </row>
    <row r="659" s="2" customFormat="1" customHeight="1" spans="1:9">
      <c r="A659" s="1">
        <v>658</v>
      </c>
      <c r="B659" s="1" t="s">
        <v>45</v>
      </c>
      <c r="C659" s="1" t="s">
        <v>3218</v>
      </c>
      <c r="D659" s="6" t="s">
        <v>3219</v>
      </c>
      <c r="E659" s="6" t="s">
        <v>3220</v>
      </c>
      <c r="F659" s="6" t="s">
        <v>3221</v>
      </c>
      <c r="G659" s="6" t="s">
        <v>3222</v>
      </c>
      <c r="H659" s="7" t="s">
        <v>4</v>
      </c>
      <c r="I659" s="1" t="s">
        <v>3223</v>
      </c>
    </row>
    <row r="660" s="2" customFormat="1" customHeight="1" spans="1:9">
      <c r="A660" s="1">
        <v>659</v>
      </c>
      <c r="B660" s="1" t="s">
        <v>16</v>
      </c>
      <c r="C660" s="1" t="s">
        <v>3224</v>
      </c>
      <c r="D660" s="6" t="s">
        <v>3225</v>
      </c>
      <c r="E660" s="6" t="s">
        <v>3226</v>
      </c>
      <c r="F660" s="6" t="s">
        <v>3227</v>
      </c>
      <c r="G660" s="6" t="s">
        <v>3228</v>
      </c>
      <c r="H660" s="7" t="s">
        <v>6</v>
      </c>
      <c r="I660" s="1" t="s">
        <v>3229</v>
      </c>
    </row>
    <row r="661" s="2" customFormat="1" customHeight="1" spans="1:9">
      <c r="A661" s="1">
        <v>660</v>
      </c>
      <c r="B661" s="1" t="s">
        <v>16</v>
      </c>
      <c r="C661" s="1" t="s">
        <v>3230</v>
      </c>
      <c r="D661" s="6" t="s">
        <v>3231</v>
      </c>
      <c r="E661" s="6" t="s">
        <v>3232</v>
      </c>
      <c r="F661" s="6" t="s">
        <v>3233</v>
      </c>
      <c r="G661" s="6" t="s">
        <v>3234</v>
      </c>
      <c r="H661" s="7" t="s">
        <v>5</v>
      </c>
      <c r="I661" s="1" t="s">
        <v>3235</v>
      </c>
    </row>
    <row r="662" s="2" customFormat="1" customHeight="1" spans="1:9">
      <c r="A662" s="1">
        <v>661</v>
      </c>
      <c r="B662" s="1" t="s">
        <v>16</v>
      </c>
      <c r="C662" s="1" t="s">
        <v>3236</v>
      </c>
      <c r="D662" s="6" t="s">
        <v>3237</v>
      </c>
      <c r="E662" s="6" t="s">
        <v>3238</v>
      </c>
      <c r="F662" s="6" t="s">
        <v>3239</v>
      </c>
      <c r="G662" s="6" t="s">
        <v>3240</v>
      </c>
      <c r="H662" s="7" t="s">
        <v>6</v>
      </c>
      <c r="I662" s="1" t="s">
        <v>3241</v>
      </c>
    </row>
    <row r="663" s="2" customFormat="1" customHeight="1" spans="1:9">
      <c r="A663" s="1">
        <v>662</v>
      </c>
      <c r="B663" s="1" t="s">
        <v>16</v>
      </c>
      <c r="C663" s="1" t="s">
        <v>3242</v>
      </c>
      <c r="D663" s="6" t="s">
        <v>3243</v>
      </c>
      <c r="E663" s="6" t="s">
        <v>3244</v>
      </c>
      <c r="F663" s="6" t="s">
        <v>3245</v>
      </c>
      <c r="G663" s="6" t="s">
        <v>3246</v>
      </c>
      <c r="H663" s="7" t="s">
        <v>5</v>
      </c>
      <c r="I663" s="1" t="s">
        <v>3247</v>
      </c>
    </row>
    <row r="664" s="2" customFormat="1" customHeight="1" spans="1:9">
      <c r="A664" s="1">
        <v>663</v>
      </c>
      <c r="B664" s="1" t="s">
        <v>16</v>
      </c>
      <c r="C664" s="1" t="s">
        <v>3248</v>
      </c>
      <c r="D664" s="6" t="s">
        <v>3249</v>
      </c>
      <c r="E664" s="6" t="s">
        <v>3250</v>
      </c>
      <c r="F664" s="6" t="s">
        <v>3251</v>
      </c>
      <c r="G664" s="6" t="s">
        <v>3252</v>
      </c>
      <c r="H664" s="7" t="s">
        <v>3</v>
      </c>
      <c r="I664" s="1" t="s">
        <v>3253</v>
      </c>
    </row>
    <row r="665" s="2" customFormat="1" customHeight="1" spans="1:9">
      <c r="A665" s="1">
        <v>664</v>
      </c>
      <c r="B665" s="1" t="s">
        <v>16</v>
      </c>
      <c r="C665" s="1" t="s">
        <v>3254</v>
      </c>
      <c r="D665" s="6" t="s">
        <v>3255</v>
      </c>
      <c r="E665" s="6" t="s">
        <v>3256</v>
      </c>
      <c r="F665" s="6" t="s">
        <v>3257</v>
      </c>
      <c r="G665" s="6" t="s">
        <v>3258</v>
      </c>
      <c r="H665" s="7" t="s">
        <v>5</v>
      </c>
      <c r="I665" s="1" t="s">
        <v>3259</v>
      </c>
    </row>
    <row r="666" s="2" customFormat="1" customHeight="1" spans="1:9">
      <c r="A666" s="1">
        <v>665</v>
      </c>
      <c r="B666" s="1" t="s">
        <v>16</v>
      </c>
      <c r="C666" s="1" t="s">
        <v>3260</v>
      </c>
      <c r="D666" s="6" t="s">
        <v>3261</v>
      </c>
      <c r="E666" s="6" t="s">
        <v>3262</v>
      </c>
      <c r="F666" s="6" t="s">
        <v>3263</v>
      </c>
      <c r="G666" s="6" t="s">
        <v>3264</v>
      </c>
      <c r="H666" s="7" t="s">
        <v>5</v>
      </c>
      <c r="I666" s="1" t="s">
        <v>3265</v>
      </c>
    </row>
    <row r="667" s="2" customFormat="1" customHeight="1" spans="1:9">
      <c r="A667" s="1">
        <v>666</v>
      </c>
      <c r="B667" s="1" t="s">
        <v>16</v>
      </c>
      <c r="C667" s="1" t="s">
        <v>3266</v>
      </c>
      <c r="D667" s="6" t="s">
        <v>3267</v>
      </c>
      <c r="E667" s="6" t="s">
        <v>3268</v>
      </c>
      <c r="F667" s="6" t="s">
        <v>3269</v>
      </c>
      <c r="G667" s="6" t="s">
        <v>3270</v>
      </c>
      <c r="H667" s="7" t="s">
        <v>3</v>
      </c>
      <c r="I667" s="1" t="s">
        <v>3271</v>
      </c>
    </row>
    <row r="668" s="2" customFormat="1" customHeight="1" spans="1:9">
      <c r="A668" s="1">
        <v>667</v>
      </c>
      <c r="B668" s="1" t="s">
        <v>16</v>
      </c>
      <c r="C668" s="1" t="s">
        <v>3272</v>
      </c>
      <c r="D668" s="6" t="s">
        <v>3273</v>
      </c>
      <c r="E668" s="6" t="s">
        <v>3274</v>
      </c>
      <c r="F668" s="6" t="s">
        <v>3275</v>
      </c>
      <c r="G668" s="6" t="s">
        <v>3276</v>
      </c>
      <c r="H668" s="7" t="s">
        <v>4</v>
      </c>
      <c r="I668" s="1" t="s">
        <v>3277</v>
      </c>
    </row>
    <row r="669" s="2" customFormat="1" customHeight="1" spans="1:9">
      <c r="A669" s="1">
        <v>668</v>
      </c>
      <c r="B669" s="1" t="s">
        <v>16</v>
      </c>
      <c r="C669" s="1" t="s">
        <v>3278</v>
      </c>
      <c r="D669" s="6" t="s">
        <v>3279</v>
      </c>
      <c r="E669" s="6" t="s">
        <v>3280</v>
      </c>
      <c r="F669" s="6" t="s">
        <v>3281</v>
      </c>
      <c r="G669" s="6" t="s">
        <v>3282</v>
      </c>
      <c r="H669" s="7" t="s">
        <v>5</v>
      </c>
      <c r="I669" s="1" t="s">
        <v>3283</v>
      </c>
    </row>
    <row r="670" s="2" customFormat="1" customHeight="1" spans="1:9">
      <c r="A670" s="1">
        <v>669</v>
      </c>
      <c r="B670" s="1" t="s">
        <v>16</v>
      </c>
      <c r="C670" s="1" t="s">
        <v>3284</v>
      </c>
      <c r="D670" s="6" t="s">
        <v>3285</v>
      </c>
      <c r="E670" s="6" t="s">
        <v>3286</v>
      </c>
      <c r="F670" s="6" t="s">
        <v>3287</v>
      </c>
      <c r="G670" s="6" t="s">
        <v>3288</v>
      </c>
      <c r="H670" s="7" t="s">
        <v>6</v>
      </c>
      <c r="I670" s="1" t="s">
        <v>3289</v>
      </c>
    </row>
    <row r="671" s="2" customFormat="1" customHeight="1" spans="1:9">
      <c r="A671" s="1">
        <v>670</v>
      </c>
      <c r="B671" s="1" t="s">
        <v>16</v>
      </c>
      <c r="C671" s="1" t="s">
        <v>3290</v>
      </c>
      <c r="D671" s="6" t="s">
        <v>3291</v>
      </c>
      <c r="E671" s="6" t="s">
        <v>3292</v>
      </c>
      <c r="F671" s="6" t="s">
        <v>3293</v>
      </c>
      <c r="G671" s="6" t="s">
        <v>3294</v>
      </c>
      <c r="H671" s="7" t="s">
        <v>5</v>
      </c>
      <c r="I671" s="1" t="s">
        <v>3295</v>
      </c>
    </row>
    <row r="672" s="2" customFormat="1" customHeight="1" spans="1:9">
      <c r="A672" s="1">
        <v>671</v>
      </c>
      <c r="B672" s="1" t="s">
        <v>16</v>
      </c>
      <c r="C672" s="1" t="s">
        <v>3296</v>
      </c>
      <c r="D672" s="6" t="s">
        <v>3297</v>
      </c>
      <c r="E672" s="6" t="s">
        <v>3298</v>
      </c>
      <c r="F672" s="6" t="s">
        <v>3299</v>
      </c>
      <c r="G672" s="6" t="s">
        <v>3300</v>
      </c>
      <c r="H672" s="7" t="s">
        <v>3</v>
      </c>
      <c r="I672" s="1" t="s">
        <v>3301</v>
      </c>
    </row>
    <row r="673" s="2" customFormat="1" customHeight="1" spans="1:9">
      <c r="A673" s="1">
        <v>672</v>
      </c>
      <c r="B673" s="1" t="s">
        <v>16</v>
      </c>
      <c r="C673" s="1" t="s">
        <v>3302</v>
      </c>
      <c r="D673" s="6" t="s">
        <v>3303</v>
      </c>
      <c r="E673" s="6" t="s">
        <v>3304</v>
      </c>
      <c r="F673" s="6" t="s">
        <v>3305</v>
      </c>
      <c r="G673" s="6" t="s">
        <v>3306</v>
      </c>
      <c r="H673" s="7" t="s">
        <v>3</v>
      </c>
      <c r="I673" s="1" t="s">
        <v>3307</v>
      </c>
    </row>
    <row r="674" s="2" customFormat="1" customHeight="1" spans="1:9">
      <c r="A674" s="1">
        <v>673</v>
      </c>
      <c r="B674" s="1" t="s">
        <v>9</v>
      </c>
      <c r="C674" s="1" t="s">
        <v>3308</v>
      </c>
      <c r="D674" s="6" t="s">
        <v>3309</v>
      </c>
      <c r="E674" s="6" t="s">
        <v>3310</v>
      </c>
      <c r="F674" s="6" t="s">
        <v>3311</v>
      </c>
      <c r="G674" s="6" t="s">
        <v>3312</v>
      </c>
      <c r="H674" s="7" t="s">
        <v>4</v>
      </c>
      <c r="I674" s="1" t="s">
        <v>3313</v>
      </c>
    </row>
    <row r="675" s="2" customFormat="1" customHeight="1" spans="1:9">
      <c r="A675" s="1">
        <v>674</v>
      </c>
      <c r="B675" s="1" t="s">
        <v>45</v>
      </c>
      <c r="C675" s="1" t="s">
        <v>3314</v>
      </c>
      <c r="D675" s="6" t="s">
        <v>3315</v>
      </c>
      <c r="E675" s="6" t="s">
        <v>3316</v>
      </c>
      <c r="F675" s="6" t="s">
        <v>3317</v>
      </c>
      <c r="G675" s="6" t="s">
        <v>3318</v>
      </c>
      <c r="H675" s="7" t="s">
        <v>6</v>
      </c>
      <c r="I675" s="1" t="s">
        <v>3319</v>
      </c>
    </row>
    <row r="676" s="2" customFormat="1" customHeight="1" spans="1:9">
      <c r="A676" s="1">
        <v>675</v>
      </c>
      <c r="B676" s="1" t="s">
        <v>23</v>
      </c>
      <c r="C676" s="1" t="s">
        <v>3320</v>
      </c>
      <c r="D676" s="6" t="s">
        <v>3321</v>
      </c>
      <c r="E676" s="6" t="s">
        <v>3322</v>
      </c>
      <c r="F676" s="6" t="s">
        <v>3323</v>
      </c>
      <c r="G676" s="6" t="s">
        <v>3324</v>
      </c>
      <c r="H676" s="7" t="s">
        <v>6</v>
      </c>
      <c r="I676" s="1" t="s">
        <v>3325</v>
      </c>
    </row>
    <row r="677" s="2" customFormat="1" customHeight="1" spans="1:9">
      <c r="A677" s="1">
        <v>676</v>
      </c>
      <c r="B677" s="1" t="s">
        <v>36</v>
      </c>
      <c r="C677" s="1" t="s">
        <v>3326</v>
      </c>
      <c r="D677" s="6" t="s">
        <v>3327</v>
      </c>
      <c r="E677" s="6" t="s">
        <v>3328</v>
      </c>
      <c r="F677" s="6" t="s">
        <v>3329</v>
      </c>
      <c r="G677" s="6" t="s">
        <v>3330</v>
      </c>
      <c r="H677" s="7" t="s">
        <v>4</v>
      </c>
      <c r="I677" s="1" t="s">
        <v>3331</v>
      </c>
    </row>
    <row r="678" s="2" customFormat="1" customHeight="1" spans="1:9">
      <c r="A678" s="1">
        <v>677</v>
      </c>
      <c r="B678" s="1" t="s">
        <v>16</v>
      </c>
      <c r="C678" s="1" t="s">
        <v>3332</v>
      </c>
      <c r="D678" s="6" t="s">
        <v>3333</v>
      </c>
      <c r="E678" s="6" t="s">
        <v>3334</v>
      </c>
      <c r="F678" s="6" t="s">
        <v>3335</v>
      </c>
      <c r="G678" s="6" t="s">
        <v>3336</v>
      </c>
      <c r="H678" s="7" t="s">
        <v>4</v>
      </c>
      <c r="I678" s="1" t="s">
        <v>3337</v>
      </c>
    </row>
    <row r="679" s="2" customFormat="1" customHeight="1" spans="1:9">
      <c r="A679" s="1">
        <v>678</v>
      </c>
      <c r="B679" s="1" t="s">
        <v>45</v>
      </c>
      <c r="C679" s="1" t="s">
        <v>3338</v>
      </c>
      <c r="D679" s="6" t="s">
        <v>3339</v>
      </c>
      <c r="E679" s="6" t="s">
        <v>3340</v>
      </c>
      <c r="F679" s="6" t="s">
        <v>3341</v>
      </c>
      <c r="G679" s="6" t="s">
        <v>3342</v>
      </c>
      <c r="H679" s="7" t="s">
        <v>4</v>
      </c>
      <c r="I679" s="1" t="s">
        <v>3343</v>
      </c>
    </row>
    <row r="680" s="2" customFormat="1" customHeight="1" spans="1:9">
      <c r="A680" s="1">
        <v>679</v>
      </c>
      <c r="B680" s="1" t="s">
        <v>16</v>
      </c>
      <c r="C680" s="1" t="s">
        <v>3344</v>
      </c>
      <c r="D680" s="6" t="s">
        <v>3345</v>
      </c>
      <c r="E680" s="6" t="s">
        <v>3346</v>
      </c>
      <c r="F680" s="6" t="s">
        <v>3347</v>
      </c>
      <c r="G680" s="6" t="s">
        <v>3348</v>
      </c>
      <c r="H680" s="7" t="s">
        <v>4</v>
      </c>
      <c r="I680" s="1" t="s">
        <v>3349</v>
      </c>
    </row>
    <row r="681" s="2" customFormat="1" customHeight="1" spans="1:9">
      <c r="A681" s="1">
        <v>680</v>
      </c>
      <c r="B681" s="1" t="s">
        <v>45</v>
      </c>
      <c r="C681" s="1" t="s">
        <v>3350</v>
      </c>
      <c r="D681" s="6" t="s">
        <v>3351</v>
      </c>
      <c r="E681" s="6" t="s">
        <v>3352</v>
      </c>
      <c r="F681" s="6" t="s">
        <v>3353</v>
      </c>
      <c r="G681" s="6" t="s">
        <v>3354</v>
      </c>
      <c r="H681" s="7" t="s">
        <v>6</v>
      </c>
      <c r="I681" s="1" t="s">
        <v>3355</v>
      </c>
    </row>
    <row r="682" s="2" customFormat="1" customHeight="1" spans="1:9">
      <c r="A682" s="1">
        <v>681</v>
      </c>
      <c r="B682" s="1" t="s">
        <v>16</v>
      </c>
      <c r="C682" s="1" t="s">
        <v>3356</v>
      </c>
      <c r="D682" s="6" t="s">
        <v>3357</v>
      </c>
      <c r="E682" s="6" t="s">
        <v>3358</v>
      </c>
      <c r="F682" s="6" t="s">
        <v>3359</v>
      </c>
      <c r="G682" s="6" t="s">
        <v>3360</v>
      </c>
      <c r="H682" s="7" t="s">
        <v>6</v>
      </c>
      <c r="I682" s="1" t="s">
        <v>3361</v>
      </c>
    </row>
    <row r="683" s="2" customFormat="1" customHeight="1" spans="1:9">
      <c r="A683" s="1">
        <v>682</v>
      </c>
      <c r="B683" s="1" t="s">
        <v>45</v>
      </c>
      <c r="C683" s="1" t="s">
        <v>3362</v>
      </c>
      <c r="D683" s="6" t="s">
        <v>3363</v>
      </c>
      <c r="E683" s="6" t="s">
        <v>3364</v>
      </c>
      <c r="F683" s="6" t="s">
        <v>3365</v>
      </c>
      <c r="G683" s="6" t="s">
        <v>3366</v>
      </c>
      <c r="H683" s="7" t="s">
        <v>5</v>
      </c>
      <c r="I683" s="1" t="s">
        <v>3367</v>
      </c>
    </row>
    <row r="684" s="2" customFormat="1" customHeight="1" spans="1:9">
      <c r="A684" s="1">
        <v>683</v>
      </c>
      <c r="B684" s="1" t="s">
        <v>16</v>
      </c>
      <c r="C684" s="1" t="s">
        <v>3368</v>
      </c>
      <c r="D684" s="6" t="s">
        <v>3369</v>
      </c>
      <c r="E684" s="6" t="s">
        <v>3370</v>
      </c>
      <c r="F684" s="6" t="s">
        <v>3371</v>
      </c>
      <c r="G684" s="6" t="s">
        <v>3372</v>
      </c>
      <c r="H684" s="7" t="s">
        <v>6</v>
      </c>
      <c r="I684" s="1" t="s">
        <v>3373</v>
      </c>
    </row>
    <row r="685" s="2" customFormat="1" customHeight="1" spans="1:9">
      <c r="A685" s="1">
        <v>684</v>
      </c>
      <c r="B685" s="1" t="s">
        <v>16</v>
      </c>
      <c r="C685" s="1" t="s">
        <v>3374</v>
      </c>
      <c r="D685" s="6" t="s">
        <v>3375</v>
      </c>
      <c r="E685" s="6" t="s">
        <v>3376</v>
      </c>
      <c r="F685" s="6" t="s">
        <v>3377</v>
      </c>
      <c r="G685" s="6" t="s">
        <v>3378</v>
      </c>
      <c r="H685" s="7" t="s">
        <v>5</v>
      </c>
      <c r="I685" s="1" t="s">
        <v>3379</v>
      </c>
    </row>
    <row r="686" s="2" customFormat="1" customHeight="1" spans="1:9">
      <c r="A686" s="1">
        <v>685</v>
      </c>
      <c r="B686" s="1" t="s">
        <v>36</v>
      </c>
      <c r="C686" s="1" t="s">
        <v>3380</v>
      </c>
      <c r="D686" s="6" t="s">
        <v>3381</v>
      </c>
      <c r="E686" s="6" t="s">
        <v>3382</v>
      </c>
      <c r="F686" s="6" t="s">
        <v>3383</v>
      </c>
      <c r="G686" s="6" t="s">
        <v>3384</v>
      </c>
      <c r="H686" s="7" t="s">
        <v>5</v>
      </c>
      <c r="I686" s="1" t="s">
        <v>3385</v>
      </c>
    </row>
    <row r="687" s="2" customFormat="1" customHeight="1" spans="1:9">
      <c r="A687" s="1">
        <v>686</v>
      </c>
      <c r="B687" s="1" t="s">
        <v>16</v>
      </c>
      <c r="C687" s="1" t="s">
        <v>3386</v>
      </c>
      <c r="D687" s="6" t="s">
        <v>3387</v>
      </c>
      <c r="E687" s="6" t="s">
        <v>3388</v>
      </c>
      <c r="F687" s="6" t="s">
        <v>3389</v>
      </c>
      <c r="G687" s="6" t="s">
        <v>3390</v>
      </c>
      <c r="H687" s="7" t="s">
        <v>6</v>
      </c>
      <c r="I687" s="1" t="s">
        <v>3391</v>
      </c>
    </row>
    <row r="688" s="2" customFormat="1" customHeight="1" spans="1:9">
      <c r="A688" s="1">
        <v>687</v>
      </c>
      <c r="B688" s="1" t="s">
        <v>16</v>
      </c>
      <c r="C688" s="1" t="s">
        <v>3392</v>
      </c>
      <c r="D688" s="6" t="s">
        <v>3393</v>
      </c>
      <c r="E688" s="6" t="s">
        <v>3394</v>
      </c>
      <c r="F688" s="6" t="s">
        <v>3395</v>
      </c>
      <c r="G688" s="6" t="s">
        <v>3396</v>
      </c>
      <c r="H688" s="7" t="s">
        <v>6</v>
      </c>
      <c r="I688" s="1" t="s">
        <v>3397</v>
      </c>
    </row>
    <row r="689" s="2" customFormat="1" customHeight="1" spans="1:9">
      <c r="A689" s="1">
        <v>688</v>
      </c>
      <c r="B689" s="1" t="s">
        <v>23</v>
      </c>
      <c r="C689" s="1" t="s">
        <v>3398</v>
      </c>
      <c r="D689" s="6" t="s">
        <v>3399</v>
      </c>
      <c r="E689" s="6" t="s">
        <v>3400</v>
      </c>
      <c r="F689" s="6" t="s">
        <v>3401</v>
      </c>
      <c r="G689" s="6" t="s">
        <v>3402</v>
      </c>
      <c r="H689" s="7" t="s">
        <v>6</v>
      </c>
      <c r="I689" s="1" t="s">
        <v>3403</v>
      </c>
    </row>
    <row r="690" s="2" customFormat="1" customHeight="1" spans="1:9">
      <c r="A690" s="1">
        <v>689</v>
      </c>
      <c r="B690" s="1" t="s">
        <v>16</v>
      </c>
      <c r="C690" s="1" t="s">
        <v>3404</v>
      </c>
      <c r="D690" s="6" t="s">
        <v>3405</v>
      </c>
      <c r="E690" s="6" t="s">
        <v>3406</v>
      </c>
      <c r="F690" s="6" t="s">
        <v>3407</v>
      </c>
      <c r="G690" s="6" t="s">
        <v>3408</v>
      </c>
      <c r="H690" s="7" t="s">
        <v>3</v>
      </c>
      <c r="I690" s="1" t="s">
        <v>3409</v>
      </c>
    </row>
    <row r="691" s="2" customFormat="1" customHeight="1" spans="1:9">
      <c r="A691" s="1">
        <v>690</v>
      </c>
      <c r="B691" s="1" t="s">
        <v>23</v>
      </c>
      <c r="C691" s="1" t="s">
        <v>3410</v>
      </c>
      <c r="D691" s="6">
        <v>0.5</v>
      </c>
      <c r="E691" s="6">
        <v>1</v>
      </c>
      <c r="F691" s="6">
        <v>2</v>
      </c>
      <c r="G691" s="6">
        <v>4</v>
      </c>
      <c r="H691" s="7" t="s">
        <v>5</v>
      </c>
      <c r="I691" s="1" t="s">
        <v>3411</v>
      </c>
    </row>
    <row r="692" s="2" customFormat="1" customHeight="1" spans="1:9">
      <c r="A692" s="1">
        <v>691</v>
      </c>
      <c r="B692" s="1" t="s">
        <v>36</v>
      </c>
      <c r="C692" s="1" t="s">
        <v>3412</v>
      </c>
      <c r="D692" s="6" t="s">
        <v>3413</v>
      </c>
      <c r="E692" s="6" t="s">
        <v>3414</v>
      </c>
      <c r="F692" s="6" t="s">
        <v>3415</v>
      </c>
      <c r="G692" s="6" t="s">
        <v>3416</v>
      </c>
      <c r="H692" s="7" t="s">
        <v>4</v>
      </c>
      <c r="I692" s="1" t="s">
        <v>3417</v>
      </c>
    </row>
    <row r="693" s="2" customFormat="1" customHeight="1" spans="1:9">
      <c r="A693" s="1">
        <v>692</v>
      </c>
      <c r="B693" s="1" t="s">
        <v>36</v>
      </c>
      <c r="C693" s="1" t="s">
        <v>3418</v>
      </c>
      <c r="D693" s="6" t="s">
        <v>3419</v>
      </c>
      <c r="E693" s="6" t="s">
        <v>3420</v>
      </c>
      <c r="F693" s="6" t="s">
        <v>3421</v>
      </c>
      <c r="G693" s="6" t="s">
        <v>3422</v>
      </c>
      <c r="H693" s="7" t="s">
        <v>6</v>
      </c>
      <c r="I693" s="1" t="s">
        <v>3423</v>
      </c>
    </row>
    <row r="694" s="2" customFormat="1" customHeight="1" spans="1:9">
      <c r="A694" s="1">
        <v>693</v>
      </c>
      <c r="B694" s="1" t="s">
        <v>9</v>
      </c>
      <c r="C694" s="1" t="s">
        <v>3424</v>
      </c>
      <c r="D694" s="6" t="s">
        <v>3425</v>
      </c>
      <c r="E694" s="6" t="s">
        <v>3426</v>
      </c>
      <c r="F694" s="6" t="s">
        <v>3427</v>
      </c>
      <c r="G694" s="6" t="s">
        <v>3428</v>
      </c>
      <c r="H694" s="7" t="s">
        <v>6</v>
      </c>
      <c r="I694" s="1" t="s">
        <v>3429</v>
      </c>
    </row>
    <row r="695" s="2" customFormat="1" customHeight="1" spans="1:9">
      <c r="A695" s="1">
        <v>694</v>
      </c>
      <c r="B695" s="1" t="s">
        <v>16</v>
      </c>
      <c r="C695" s="1" t="s">
        <v>3430</v>
      </c>
      <c r="D695" s="6" t="s">
        <v>412</v>
      </c>
      <c r="E695" s="6" t="s">
        <v>413</v>
      </c>
      <c r="F695" s="6" t="s">
        <v>3061</v>
      </c>
      <c r="G695" s="6" t="s">
        <v>3431</v>
      </c>
      <c r="H695" s="7" t="s">
        <v>6</v>
      </c>
      <c r="I695" s="1" t="s">
        <v>3432</v>
      </c>
    </row>
    <row r="696" s="2" customFormat="1" customHeight="1" spans="1:9">
      <c r="A696" s="1">
        <v>695</v>
      </c>
      <c r="B696" s="1" t="s">
        <v>16</v>
      </c>
      <c r="C696" s="1" t="s">
        <v>3433</v>
      </c>
      <c r="D696" s="6" t="s">
        <v>3434</v>
      </c>
      <c r="E696" s="6" t="s">
        <v>3435</v>
      </c>
      <c r="F696" s="6" t="s">
        <v>3436</v>
      </c>
      <c r="G696" s="6" t="s">
        <v>3437</v>
      </c>
      <c r="H696" s="7" t="s">
        <v>6</v>
      </c>
      <c r="I696" s="1" t="s">
        <v>3438</v>
      </c>
    </row>
    <row r="697" s="2" customFormat="1" customHeight="1" spans="1:9">
      <c r="A697" s="1">
        <v>696</v>
      </c>
      <c r="B697" s="1" t="s">
        <v>23</v>
      </c>
      <c r="C697" s="1" t="s">
        <v>3439</v>
      </c>
      <c r="D697" s="6" t="s">
        <v>3440</v>
      </c>
      <c r="E697" s="6" t="s">
        <v>3441</v>
      </c>
      <c r="F697" s="6" t="s">
        <v>3442</v>
      </c>
      <c r="G697" s="6" t="s">
        <v>3443</v>
      </c>
      <c r="H697" s="7" t="s">
        <v>5</v>
      </c>
      <c r="I697" s="1" t="s">
        <v>3444</v>
      </c>
    </row>
    <row r="698" s="2" customFormat="1" customHeight="1" spans="1:9">
      <c r="A698" s="1">
        <v>697</v>
      </c>
      <c r="B698" s="1" t="s">
        <v>23</v>
      </c>
      <c r="C698" s="1" t="s">
        <v>3445</v>
      </c>
      <c r="D698" s="6" t="s">
        <v>3446</v>
      </c>
      <c r="E698" s="6" t="s">
        <v>3447</v>
      </c>
      <c r="F698" s="6" t="s">
        <v>3448</v>
      </c>
      <c r="G698" s="6" t="s">
        <v>3449</v>
      </c>
      <c r="H698" s="7" t="s">
        <v>6</v>
      </c>
      <c r="I698" s="1" t="s">
        <v>3450</v>
      </c>
    </row>
    <row r="699" s="2" customFormat="1" customHeight="1" spans="1:9">
      <c r="A699" s="1">
        <v>698</v>
      </c>
      <c r="B699" s="1" t="s">
        <v>16</v>
      </c>
      <c r="C699" s="1" t="s">
        <v>3451</v>
      </c>
      <c r="D699" s="6" t="s">
        <v>3452</v>
      </c>
      <c r="E699" s="6" t="s">
        <v>3453</v>
      </c>
      <c r="F699" s="6" t="s">
        <v>3454</v>
      </c>
      <c r="G699" s="6" t="s">
        <v>3455</v>
      </c>
      <c r="H699" s="7" t="s">
        <v>6</v>
      </c>
      <c r="I699" s="1" t="s">
        <v>3456</v>
      </c>
    </row>
    <row r="700" s="2" customFormat="1" customHeight="1" spans="1:9">
      <c r="A700" s="1">
        <v>699</v>
      </c>
      <c r="B700" s="1" t="s">
        <v>16</v>
      </c>
      <c r="C700" s="1" t="s">
        <v>3457</v>
      </c>
      <c r="D700" s="6" t="s">
        <v>3458</v>
      </c>
      <c r="E700" s="6" t="s">
        <v>3459</v>
      </c>
      <c r="F700" s="6" t="s">
        <v>3460</v>
      </c>
      <c r="G700" s="6" t="s">
        <v>3428</v>
      </c>
      <c r="H700" s="7" t="s">
        <v>5</v>
      </c>
      <c r="I700" s="1" t="s">
        <v>3461</v>
      </c>
    </row>
    <row r="701" s="2" customFormat="1" customHeight="1" spans="1:9">
      <c r="A701" s="1">
        <v>700</v>
      </c>
      <c r="B701" s="1" t="s">
        <v>16</v>
      </c>
      <c r="C701" s="1" t="s">
        <v>3462</v>
      </c>
      <c r="D701" s="6" t="s">
        <v>3463</v>
      </c>
      <c r="E701" s="6" t="s">
        <v>3464</v>
      </c>
      <c r="F701" s="6" t="s">
        <v>3465</v>
      </c>
      <c r="G701" s="6" t="s">
        <v>3466</v>
      </c>
      <c r="H701" s="7" t="s">
        <v>5</v>
      </c>
      <c r="I701" s="1" t="s">
        <v>3467</v>
      </c>
    </row>
    <row r="702" s="2" customFormat="1" customHeight="1" spans="1:9">
      <c r="A702" s="1">
        <v>701</v>
      </c>
      <c r="B702" s="1" t="s">
        <v>16</v>
      </c>
      <c r="C702" s="1" t="s">
        <v>3468</v>
      </c>
      <c r="D702" s="6" t="s">
        <v>3469</v>
      </c>
      <c r="E702" s="6" t="s">
        <v>592</v>
      </c>
      <c r="F702" s="6" t="s">
        <v>617</v>
      </c>
      <c r="G702" s="6" t="s">
        <v>3470</v>
      </c>
      <c r="H702" s="7" t="s">
        <v>6</v>
      </c>
      <c r="I702" s="1" t="s">
        <v>3471</v>
      </c>
    </row>
    <row r="703" s="2" customFormat="1" customHeight="1" spans="1:9">
      <c r="A703" s="1">
        <v>702</v>
      </c>
      <c r="B703" s="1" t="s">
        <v>9</v>
      </c>
      <c r="C703" s="1" t="s">
        <v>3472</v>
      </c>
      <c r="D703" s="6" t="s">
        <v>3473</v>
      </c>
      <c r="E703" s="6" t="s">
        <v>3474</v>
      </c>
      <c r="F703" s="6" t="s">
        <v>3475</v>
      </c>
      <c r="G703" s="6" t="s">
        <v>3476</v>
      </c>
      <c r="H703" s="7" t="s">
        <v>3</v>
      </c>
      <c r="I703" s="1" t="s">
        <v>3477</v>
      </c>
    </row>
    <row r="704" s="2" customFormat="1" customHeight="1" spans="1:9">
      <c r="A704" s="1">
        <v>703</v>
      </c>
      <c r="B704" s="1" t="s">
        <v>16</v>
      </c>
      <c r="C704" s="1" t="s">
        <v>3478</v>
      </c>
      <c r="D704" s="6" t="s">
        <v>3479</v>
      </c>
      <c r="E704" s="6" t="s">
        <v>3480</v>
      </c>
      <c r="F704" s="6" t="s">
        <v>3481</v>
      </c>
      <c r="G704" s="6" t="s">
        <v>3482</v>
      </c>
      <c r="H704" s="7" t="s">
        <v>6</v>
      </c>
      <c r="I704" s="1" t="s">
        <v>3483</v>
      </c>
    </row>
    <row r="705" s="2" customFormat="1" customHeight="1" spans="1:9">
      <c r="A705" s="1">
        <v>704</v>
      </c>
      <c r="B705" s="1" t="s">
        <v>23</v>
      </c>
      <c r="C705" s="1" t="s">
        <v>3484</v>
      </c>
      <c r="D705" s="6" t="s">
        <v>3485</v>
      </c>
      <c r="E705" s="6" t="s">
        <v>3486</v>
      </c>
      <c r="F705" s="6" t="s">
        <v>3487</v>
      </c>
      <c r="G705" s="6" t="s">
        <v>3488</v>
      </c>
      <c r="H705" s="7" t="s">
        <v>3</v>
      </c>
      <c r="I705" s="1" t="s">
        <v>3489</v>
      </c>
    </row>
    <row r="706" s="2" customFormat="1" customHeight="1" spans="1:9">
      <c r="A706" s="1">
        <v>705</v>
      </c>
      <c r="B706" s="1" t="s">
        <v>16</v>
      </c>
      <c r="C706" s="1" t="s">
        <v>3490</v>
      </c>
      <c r="D706" s="6" t="s">
        <v>3491</v>
      </c>
      <c r="E706" s="6" t="s">
        <v>3492</v>
      </c>
      <c r="F706" s="6" t="s">
        <v>3493</v>
      </c>
      <c r="G706" s="6" t="s">
        <v>3494</v>
      </c>
      <c r="H706" s="7" t="s">
        <v>3</v>
      </c>
      <c r="I706" s="1" t="s">
        <v>3495</v>
      </c>
    </row>
    <row r="707" s="2" customFormat="1" customHeight="1" spans="1:9">
      <c r="A707" s="1">
        <v>706</v>
      </c>
      <c r="B707" s="1" t="s">
        <v>45</v>
      </c>
      <c r="C707" s="1" t="s">
        <v>3496</v>
      </c>
      <c r="D707" s="6" t="s">
        <v>3497</v>
      </c>
      <c r="E707" s="6" t="s">
        <v>3498</v>
      </c>
      <c r="F707" s="6" t="s">
        <v>3499</v>
      </c>
      <c r="G707" s="6" t="s">
        <v>3500</v>
      </c>
      <c r="H707" s="7" t="s">
        <v>3</v>
      </c>
      <c r="I707" s="1" t="s">
        <v>3501</v>
      </c>
    </row>
    <row r="708" s="2" customFormat="1" customHeight="1" spans="1:9">
      <c r="A708" s="1">
        <v>707</v>
      </c>
      <c r="B708" s="1" t="s">
        <v>16</v>
      </c>
      <c r="C708" s="1" t="s">
        <v>3502</v>
      </c>
      <c r="D708" s="6" t="s">
        <v>3503</v>
      </c>
      <c r="E708" s="6" t="s">
        <v>3504</v>
      </c>
      <c r="F708" s="6" t="s">
        <v>3505</v>
      </c>
      <c r="G708" s="6" t="s">
        <v>3506</v>
      </c>
      <c r="H708" s="7" t="s">
        <v>4</v>
      </c>
      <c r="I708" s="1" t="s">
        <v>3507</v>
      </c>
    </row>
    <row r="709" s="2" customFormat="1" customHeight="1" spans="1:9">
      <c r="A709" s="1">
        <v>708</v>
      </c>
      <c r="B709" s="1" t="s">
        <v>16</v>
      </c>
      <c r="C709" s="1" t="s">
        <v>3508</v>
      </c>
      <c r="D709" s="6" t="s">
        <v>3509</v>
      </c>
      <c r="E709" s="6" t="s">
        <v>3510</v>
      </c>
      <c r="F709" s="6" t="s">
        <v>3511</v>
      </c>
      <c r="G709" s="6" t="s">
        <v>3512</v>
      </c>
      <c r="H709" s="7" t="s">
        <v>6</v>
      </c>
      <c r="I709" s="1" t="s">
        <v>3513</v>
      </c>
    </row>
    <row r="710" s="2" customFormat="1" customHeight="1" spans="1:9">
      <c r="A710" s="1">
        <v>709</v>
      </c>
      <c r="B710" s="1" t="s">
        <v>16</v>
      </c>
      <c r="C710" s="1" t="s">
        <v>3514</v>
      </c>
      <c r="D710" s="6" t="s">
        <v>3515</v>
      </c>
      <c r="E710" s="6" t="s">
        <v>3516</v>
      </c>
      <c r="F710" s="6" t="s">
        <v>3517</v>
      </c>
      <c r="G710" s="6" t="s">
        <v>3518</v>
      </c>
      <c r="H710" s="7" t="s">
        <v>5</v>
      </c>
      <c r="I710" s="1" t="s">
        <v>3519</v>
      </c>
    </row>
    <row r="711" s="2" customFormat="1" customHeight="1" spans="1:9">
      <c r="A711" s="1">
        <v>710</v>
      </c>
      <c r="B711" s="1" t="s">
        <v>16</v>
      </c>
      <c r="C711" s="1" t="s">
        <v>3520</v>
      </c>
      <c r="D711" s="6" t="s">
        <v>3521</v>
      </c>
      <c r="E711" s="6" t="s">
        <v>3522</v>
      </c>
      <c r="F711" s="6" t="s">
        <v>3523</v>
      </c>
      <c r="G711" s="6" t="s">
        <v>3524</v>
      </c>
      <c r="H711" s="7" t="s">
        <v>4</v>
      </c>
      <c r="I711" s="1" t="s">
        <v>3525</v>
      </c>
    </row>
    <row r="712" s="2" customFormat="1" customHeight="1" spans="1:9">
      <c r="A712" s="1">
        <v>711</v>
      </c>
      <c r="B712" s="1" t="s">
        <v>16</v>
      </c>
      <c r="C712" s="1" t="s">
        <v>3526</v>
      </c>
      <c r="D712" s="6" t="s">
        <v>3527</v>
      </c>
      <c r="E712" s="6" t="s">
        <v>3528</v>
      </c>
      <c r="F712" s="6" t="s">
        <v>3529</v>
      </c>
      <c r="G712" s="6" t="s">
        <v>3530</v>
      </c>
      <c r="H712" s="7" t="s">
        <v>4</v>
      </c>
      <c r="I712" s="1" t="s">
        <v>3531</v>
      </c>
    </row>
    <row r="713" s="2" customFormat="1" customHeight="1" spans="1:9">
      <c r="A713" s="1">
        <v>712</v>
      </c>
      <c r="B713" s="1" t="s">
        <v>16</v>
      </c>
      <c r="C713" s="1" t="s">
        <v>3532</v>
      </c>
      <c r="D713" s="6" t="s">
        <v>3533</v>
      </c>
      <c r="E713" s="6" t="s">
        <v>3534</v>
      </c>
      <c r="F713" s="6" t="s">
        <v>3535</v>
      </c>
      <c r="G713" s="6" t="s">
        <v>3536</v>
      </c>
      <c r="H713" s="7" t="s">
        <v>5</v>
      </c>
      <c r="I713" s="1" t="s">
        <v>3537</v>
      </c>
    </row>
    <row r="714" s="2" customFormat="1" customHeight="1" spans="1:9">
      <c r="A714" s="1">
        <v>713</v>
      </c>
      <c r="B714" s="1" t="s">
        <v>16</v>
      </c>
      <c r="C714" s="1" t="s">
        <v>3538</v>
      </c>
      <c r="D714" s="6" t="s">
        <v>3539</v>
      </c>
      <c r="E714" s="6" t="s">
        <v>3540</v>
      </c>
      <c r="F714" s="6" t="s">
        <v>3541</v>
      </c>
      <c r="G714" s="6" t="s">
        <v>3542</v>
      </c>
      <c r="H714" s="7" t="s">
        <v>5</v>
      </c>
      <c r="I714" s="1" t="s">
        <v>3543</v>
      </c>
    </row>
    <row r="715" s="2" customFormat="1" customHeight="1" spans="1:9">
      <c r="A715" s="1">
        <v>714</v>
      </c>
      <c r="B715" s="1" t="s">
        <v>16</v>
      </c>
      <c r="C715" s="1" t="s">
        <v>3544</v>
      </c>
      <c r="D715" s="6" t="s">
        <v>3545</v>
      </c>
      <c r="E715" s="6" t="s">
        <v>3546</v>
      </c>
      <c r="F715" s="6" t="s">
        <v>3547</v>
      </c>
      <c r="G715" s="6" t="s">
        <v>3548</v>
      </c>
      <c r="H715" s="7" t="s">
        <v>3</v>
      </c>
      <c r="I715" s="1" t="s">
        <v>3549</v>
      </c>
    </row>
    <row r="716" s="2" customFormat="1" customHeight="1" spans="1:9">
      <c r="A716" s="1">
        <v>715</v>
      </c>
      <c r="B716" s="1" t="s">
        <v>16</v>
      </c>
      <c r="C716" s="1" t="s">
        <v>3550</v>
      </c>
      <c r="D716" s="6" t="s">
        <v>117</v>
      </c>
      <c r="E716" s="6" t="s">
        <v>119</v>
      </c>
      <c r="F716" s="6" t="s">
        <v>277</v>
      </c>
      <c r="G716" s="6" t="s">
        <v>120</v>
      </c>
      <c r="H716" s="7" t="s">
        <v>5</v>
      </c>
      <c r="I716" s="1" t="s">
        <v>3551</v>
      </c>
    </row>
    <row r="717" s="2" customFormat="1" customHeight="1" spans="1:9">
      <c r="A717" s="1">
        <v>716</v>
      </c>
      <c r="B717" s="1" t="s">
        <v>16</v>
      </c>
      <c r="C717" s="1" t="s">
        <v>3552</v>
      </c>
      <c r="D717" s="6" t="s">
        <v>3553</v>
      </c>
      <c r="E717" s="6" t="s">
        <v>3554</v>
      </c>
      <c r="F717" s="6" t="s">
        <v>3555</v>
      </c>
      <c r="G717" s="6" t="s">
        <v>3556</v>
      </c>
      <c r="H717" s="7" t="s">
        <v>4</v>
      </c>
      <c r="I717" s="1" t="s">
        <v>3557</v>
      </c>
    </row>
    <row r="718" s="2" customFormat="1" customHeight="1" spans="1:9">
      <c r="A718" s="1">
        <v>717</v>
      </c>
      <c r="B718" s="1" t="s">
        <v>23</v>
      </c>
      <c r="C718" s="1" t="s">
        <v>3558</v>
      </c>
      <c r="D718" s="6" t="s">
        <v>3559</v>
      </c>
      <c r="E718" s="6" t="s">
        <v>3560</v>
      </c>
      <c r="F718" s="6" t="s">
        <v>3561</v>
      </c>
      <c r="G718" s="6" t="s">
        <v>3562</v>
      </c>
      <c r="H718" s="7" t="s">
        <v>3</v>
      </c>
      <c r="I718" s="1" t="s">
        <v>3563</v>
      </c>
    </row>
    <row r="719" s="2" customFormat="1" customHeight="1" spans="1:9">
      <c r="A719" s="1">
        <v>718</v>
      </c>
      <c r="B719" s="1" t="s">
        <v>23</v>
      </c>
      <c r="C719" s="1" t="s">
        <v>3564</v>
      </c>
      <c r="D719" s="6" t="s">
        <v>3565</v>
      </c>
      <c r="E719" s="6" t="s">
        <v>3566</v>
      </c>
      <c r="F719" s="6" t="s">
        <v>3567</v>
      </c>
      <c r="G719" s="6" t="s">
        <v>3428</v>
      </c>
      <c r="H719" s="7" t="s">
        <v>3</v>
      </c>
      <c r="I719" s="1" t="s">
        <v>3568</v>
      </c>
    </row>
    <row r="720" s="2" customFormat="1" customHeight="1" spans="1:9">
      <c r="A720" s="1">
        <v>719</v>
      </c>
      <c r="B720" s="1" t="s">
        <v>16</v>
      </c>
      <c r="C720" s="1" t="s">
        <v>3569</v>
      </c>
      <c r="D720" s="6" t="s">
        <v>3570</v>
      </c>
      <c r="E720" s="6" t="s">
        <v>3571</v>
      </c>
      <c r="F720" s="6" t="s">
        <v>3572</v>
      </c>
      <c r="G720" s="6" t="s">
        <v>3573</v>
      </c>
      <c r="H720" s="7" t="s">
        <v>6</v>
      </c>
      <c r="I720" s="1" t="s">
        <v>3574</v>
      </c>
    </row>
    <row r="721" s="2" customFormat="1" customHeight="1" spans="1:9">
      <c r="A721" s="1">
        <v>720</v>
      </c>
      <c r="B721" s="1" t="s">
        <v>36</v>
      </c>
      <c r="C721" s="1" t="s">
        <v>3575</v>
      </c>
      <c r="D721" s="6" t="s">
        <v>3576</v>
      </c>
      <c r="E721" s="6" t="s">
        <v>1673</v>
      </c>
      <c r="F721" s="6" t="s">
        <v>3577</v>
      </c>
      <c r="G721" s="6" t="s">
        <v>2220</v>
      </c>
      <c r="H721" s="7" t="s">
        <v>6</v>
      </c>
      <c r="I721" s="1" t="s">
        <v>3578</v>
      </c>
    </row>
    <row r="722" s="2" customFormat="1" customHeight="1" spans="1:9">
      <c r="A722" s="1">
        <v>721</v>
      </c>
      <c r="B722" s="1" t="s">
        <v>23</v>
      </c>
      <c r="C722" s="1" t="s">
        <v>3579</v>
      </c>
      <c r="D722" s="6" t="s">
        <v>3580</v>
      </c>
      <c r="E722" s="6" t="s">
        <v>3581</v>
      </c>
      <c r="F722" s="6" t="s">
        <v>3582</v>
      </c>
      <c r="G722" s="6" t="s">
        <v>3583</v>
      </c>
      <c r="H722" s="7" t="s">
        <v>5</v>
      </c>
      <c r="I722" s="1" t="s">
        <v>3584</v>
      </c>
    </row>
    <row r="723" s="2" customFormat="1" customHeight="1" spans="1:9">
      <c r="A723" s="1">
        <v>722</v>
      </c>
      <c r="B723" s="1" t="s">
        <v>16</v>
      </c>
      <c r="C723" s="1" t="s">
        <v>3585</v>
      </c>
      <c r="D723" s="6" t="s">
        <v>3586</v>
      </c>
      <c r="E723" s="6" t="s">
        <v>3587</v>
      </c>
      <c r="F723" s="6" t="s">
        <v>3588</v>
      </c>
      <c r="G723" s="6" t="s">
        <v>3589</v>
      </c>
      <c r="H723" s="7" t="s">
        <v>6</v>
      </c>
      <c r="I723" s="1" t="s">
        <v>3590</v>
      </c>
    </row>
    <row r="724" s="2" customFormat="1" customHeight="1" spans="1:9">
      <c r="A724" s="1">
        <v>723</v>
      </c>
      <c r="B724" s="1" t="s">
        <v>16</v>
      </c>
      <c r="C724" s="1" t="s">
        <v>3591</v>
      </c>
      <c r="D724" s="6" t="s">
        <v>3592</v>
      </c>
      <c r="E724" s="6" t="s">
        <v>3593</v>
      </c>
      <c r="F724" s="6" t="s">
        <v>3594</v>
      </c>
      <c r="G724" s="6" t="s">
        <v>3595</v>
      </c>
      <c r="H724" s="7" t="s">
        <v>5</v>
      </c>
      <c r="I724" s="1" t="s">
        <v>3596</v>
      </c>
    </row>
    <row r="725" s="2" customFormat="1" customHeight="1" spans="1:9">
      <c r="A725" s="1">
        <v>724</v>
      </c>
      <c r="B725" s="1" t="s">
        <v>16</v>
      </c>
      <c r="C725" s="1" t="s">
        <v>3597</v>
      </c>
      <c r="D725" s="6" t="s">
        <v>581</v>
      </c>
      <c r="E725" s="6" t="s">
        <v>1126</v>
      </c>
      <c r="F725" s="6" t="s">
        <v>583</v>
      </c>
      <c r="G725" s="6" t="s">
        <v>3598</v>
      </c>
      <c r="H725" s="7" t="s">
        <v>5</v>
      </c>
      <c r="I725" s="1" t="s">
        <v>3599</v>
      </c>
    </row>
    <row r="726" s="2" customFormat="1" customHeight="1" spans="1:9">
      <c r="A726" s="1">
        <v>725</v>
      </c>
      <c r="B726" s="1" t="s">
        <v>16</v>
      </c>
      <c r="C726" s="1" t="s">
        <v>3600</v>
      </c>
      <c r="D726" s="6" t="s">
        <v>3601</v>
      </c>
      <c r="E726" s="6" t="s">
        <v>3602</v>
      </c>
      <c r="F726" s="6" t="s">
        <v>3603</v>
      </c>
      <c r="G726" s="6" t="s">
        <v>3604</v>
      </c>
      <c r="H726" s="7" t="s">
        <v>4</v>
      </c>
      <c r="I726" s="1" t="s">
        <v>3605</v>
      </c>
    </row>
    <row r="727" s="2" customFormat="1" customHeight="1" spans="1:9">
      <c r="A727" s="1">
        <v>726</v>
      </c>
      <c r="B727" s="1" t="s">
        <v>45</v>
      </c>
      <c r="C727" s="1" t="s">
        <v>3606</v>
      </c>
      <c r="D727" s="6" t="s">
        <v>3607</v>
      </c>
      <c r="E727" s="6" t="s">
        <v>3608</v>
      </c>
      <c r="F727" s="6" t="s">
        <v>3609</v>
      </c>
      <c r="G727" s="6" t="s">
        <v>3610</v>
      </c>
      <c r="H727" s="7" t="s">
        <v>6</v>
      </c>
      <c r="I727" s="1" t="s">
        <v>3611</v>
      </c>
    </row>
    <row r="728" s="2" customFormat="1" customHeight="1" spans="1:9">
      <c r="A728" s="1">
        <v>727</v>
      </c>
      <c r="B728" s="1" t="s">
        <v>16</v>
      </c>
      <c r="C728" s="1" t="s">
        <v>3612</v>
      </c>
      <c r="D728" s="6" t="s">
        <v>3613</v>
      </c>
      <c r="E728" s="6" t="s">
        <v>3614</v>
      </c>
      <c r="F728" s="6" t="s">
        <v>3615</v>
      </c>
      <c r="G728" s="6" t="s">
        <v>3616</v>
      </c>
      <c r="H728" s="7" t="s">
        <v>6</v>
      </c>
      <c r="I728" s="1" t="s">
        <v>3617</v>
      </c>
    </row>
    <row r="729" s="2" customFormat="1" customHeight="1" spans="1:9">
      <c r="A729" s="1">
        <v>728</v>
      </c>
      <c r="B729" s="1" t="s">
        <v>16</v>
      </c>
      <c r="C729" s="1" t="s">
        <v>3618</v>
      </c>
      <c r="D729" s="6" t="s">
        <v>66</v>
      </c>
      <c r="E729" s="6" t="s">
        <v>3619</v>
      </c>
      <c r="F729" s="6" t="s">
        <v>3620</v>
      </c>
      <c r="G729" s="6" t="s">
        <v>3621</v>
      </c>
      <c r="H729" s="7" t="s">
        <v>5</v>
      </c>
      <c r="I729" s="1" t="s">
        <v>3622</v>
      </c>
    </row>
    <row r="730" s="2" customFormat="1" customHeight="1" spans="1:9">
      <c r="A730" s="1">
        <v>729</v>
      </c>
      <c r="B730" s="1" t="s">
        <v>16</v>
      </c>
      <c r="C730" s="1" t="s">
        <v>3623</v>
      </c>
      <c r="D730" s="6" t="s">
        <v>3140</v>
      </c>
      <c r="E730" s="6" t="s">
        <v>3624</v>
      </c>
      <c r="F730" s="6" t="s">
        <v>3625</v>
      </c>
      <c r="G730" s="6" t="s">
        <v>3626</v>
      </c>
      <c r="H730" s="7" t="s">
        <v>5</v>
      </c>
      <c r="I730" s="1" t="s">
        <v>3627</v>
      </c>
    </row>
    <row r="731" s="2" customFormat="1" customHeight="1" spans="1:9">
      <c r="A731" s="1">
        <v>730</v>
      </c>
      <c r="B731" s="1" t="s">
        <v>16</v>
      </c>
      <c r="C731" s="1" t="s">
        <v>3628</v>
      </c>
      <c r="D731" s="6" t="s">
        <v>3629</v>
      </c>
      <c r="E731" s="6" t="s">
        <v>3630</v>
      </c>
      <c r="F731" s="6" t="s">
        <v>3631</v>
      </c>
      <c r="G731" s="6" t="s">
        <v>3632</v>
      </c>
      <c r="H731" s="7" t="s">
        <v>6</v>
      </c>
      <c r="I731" s="1" t="s">
        <v>3633</v>
      </c>
    </row>
    <row r="732" s="2" customFormat="1" customHeight="1" spans="1:9">
      <c r="A732" s="1">
        <v>731</v>
      </c>
      <c r="B732" s="1" t="s">
        <v>16</v>
      </c>
      <c r="C732" s="1" t="s">
        <v>3634</v>
      </c>
      <c r="D732" s="6" t="s">
        <v>581</v>
      </c>
      <c r="E732" s="6" t="s">
        <v>2036</v>
      </c>
      <c r="F732" s="6" t="s">
        <v>954</v>
      </c>
      <c r="G732" s="6" t="s">
        <v>1126</v>
      </c>
      <c r="H732" s="7" t="s">
        <v>5</v>
      </c>
      <c r="I732" s="1" t="s">
        <v>3635</v>
      </c>
    </row>
    <row r="733" s="2" customFormat="1" customHeight="1" spans="1:9">
      <c r="A733" s="1">
        <v>732</v>
      </c>
      <c r="B733" s="1" t="s">
        <v>16</v>
      </c>
      <c r="C733" s="1" t="s">
        <v>3636</v>
      </c>
      <c r="D733" s="6" t="s">
        <v>581</v>
      </c>
      <c r="E733" s="6" t="s">
        <v>953</v>
      </c>
      <c r="F733" s="6" t="s">
        <v>954</v>
      </c>
      <c r="G733" s="6" t="s">
        <v>582</v>
      </c>
      <c r="H733" s="7" t="s">
        <v>6</v>
      </c>
      <c r="I733" s="1" t="s">
        <v>3637</v>
      </c>
    </row>
    <row r="734" s="2" customFormat="1" customHeight="1" spans="1:9">
      <c r="A734" s="1">
        <v>733</v>
      </c>
      <c r="B734" s="1" t="s">
        <v>16</v>
      </c>
      <c r="C734" s="1" t="s">
        <v>3638</v>
      </c>
      <c r="D734" s="6" t="s">
        <v>3639</v>
      </c>
      <c r="E734" s="6" t="s">
        <v>3640</v>
      </c>
      <c r="F734" s="6" t="s">
        <v>3641</v>
      </c>
      <c r="G734" s="6" t="s">
        <v>3642</v>
      </c>
      <c r="H734" s="7" t="s">
        <v>3</v>
      </c>
      <c r="I734" s="1" t="s">
        <v>3643</v>
      </c>
    </row>
    <row r="735" s="2" customFormat="1" customHeight="1" spans="1:9">
      <c r="A735" s="1">
        <v>734</v>
      </c>
      <c r="B735" s="1" t="s">
        <v>16</v>
      </c>
      <c r="C735" s="1" t="s">
        <v>3644</v>
      </c>
      <c r="D735" s="6" t="s">
        <v>3645</v>
      </c>
      <c r="E735" s="6" t="s">
        <v>3646</v>
      </c>
      <c r="F735" s="6" t="s">
        <v>3647</v>
      </c>
      <c r="G735" s="6" t="s">
        <v>3648</v>
      </c>
      <c r="H735" s="7" t="s">
        <v>3</v>
      </c>
      <c r="I735" s="1" t="s">
        <v>3649</v>
      </c>
    </row>
    <row r="736" s="2" customFormat="1" customHeight="1" spans="1:9">
      <c r="A736" s="1">
        <v>735</v>
      </c>
      <c r="B736" s="1" t="s">
        <v>16</v>
      </c>
      <c r="C736" s="1" t="s">
        <v>3650</v>
      </c>
      <c r="D736" s="6" t="s">
        <v>1725</v>
      </c>
      <c r="E736" s="6" t="s">
        <v>3651</v>
      </c>
      <c r="F736" s="6" t="s">
        <v>3652</v>
      </c>
      <c r="G736" s="6" t="s">
        <v>3653</v>
      </c>
      <c r="H736" s="7" t="s">
        <v>4</v>
      </c>
      <c r="I736" s="1" t="s">
        <v>3654</v>
      </c>
    </row>
    <row r="737" s="2" customFormat="1" customHeight="1" spans="1:9">
      <c r="A737" s="1">
        <v>736</v>
      </c>
      <c r="B737" s="1" t="s">
        <v>9</v>
      </c>
      <c r="C737" s="1" t="s">
        <v>3655</v>
      </c>
      <c r="D737" s="6">
        <v>10</v>
      </c>
      <c r="E737" s="6">
        <v>22</v>
      </c>
      <c r="F737" s="6">
        <v>36</v>
      </c>
      <c r="G737" s="6">
        <v>78</v>
      </c>
      <c r="H737" s="7" t="s">
        <v>4</v>
      </c>
      <c r="I737" s="1" t="s">
        <v>38</v>
      </c>
    </row>
    <row r="738" s="2" customFormat="1" customHeight="1" spans="1:9">
      <c r="A738" s="1">
        <v>737</v>
      </c>
      <c r="B738" s="1" t="s">
        <v>16</v>
      </c>
      <c r="C738" s="1" t="s">
        <v>3656</v>
      </c>
      <c r="D738" s="6" t="s">
        <v>3657</v>
      </c>
      <c r="E738" s="6" t="s">
        <v>3658</v>
      </c>
      <c r="F738" s="6" t="s">
        <v>3659</v>
      </c>
      <c r="G738" s="6" t="s">
        <v>3660</v>
      </c>
      <c r="H738" s="7" t="s">
        <v>4</v>
      </c>
      <c r="I738" s="1" t="s">
        <v>3661</v>
      </c>
    </row>
    <row r="739" s="2" customFormat="1" customHeight="1" spans="1:9">
      <c r="A739" s="1">
        <v>738</v>
      </c>
      <c r="B739" s="1" t="s">
        <v>16</v>
      </c>
      <c r="C739" s="1" t="s">
        <v>3662</v>
      </c>
      <c r="D739" s="6" t="s">
        <v>3663</v>
      </c>
      <c r="E739" s="6" t="s">
        <v>3595</v>
      </c>
      <c r="F739" s="6" t="s">
        <v>3664</v>
      </c>
      <c r="G739" s="6" t="s">
        <v>3665</v>
      </c>
      <c r="H739" s="7" t="s">
        <v>4</v>
      </c>
      <c r="I739" s="1" t="s">
        <v>3666</v>
      </c>
    </row>
    <row r="740" s="2" customFormat="1" customHeight="1" spans="1:9">
      <c r="A740" s="1">
        <v>739</v>
      </c>
      <c r="B740" s="1" t="s">
        <v>9</v>
      </c>
      <c r="C740" s="1" t="s">
        <v>3667</v>
      </c>
      <c r="D740" s="6" t="s">
        <v>3668</v>
      </c>
      <c r="E740" s="6" t="s">
        <v>3669</v>
      </c>
      <c r="F740" s="6" t="s">
        <v>3670</v>
      </c>
      <c r="G740" s="6" t="s">
        <v>3671</v>
      </c>
      <c r="H740" s="7" t="s">
        <v>5</v>
      </c>
      <c r="I740" s="1" t="s">
        <v>3672</v>
      </c>
    </row>
    <row r="741" s="2" customFormat="1" customHeight="1" spans="1:9">
      <c r="A741" s="1">
        <v>740</v>
      </c>
      <c r="B741" s="1" t="s">
        <v>16</v>
      </c>
      <c r="C741" s="1" t="s">
        <v>3673</v>
      </c>
      <c r="D741" s="6">
        <v>6</v>
      </c>
      <c r="E741" s="6">
        <v>7.4</v>
      </c>
      <c r="F741" s="6">
        <v>8.5</v>
      </c>
      <c r="G741" s="6">
        <v>10</v>
      </c>
      <c r="H741" s="7" t="s">
        <v>5</v>
      </c>
      <c r="I741" s="1" t="s">
        <v>3674</v>
      </c>
    </row>
    <row r="742" s="2" customFormat="1" customHeight="1" spans="1:9">
      <c r="A742" s="1">
        <v>741</v>
      </c>
      <c r="B742" s="1" t="s">
        <v>16</v>
      </c>
      <c r="C742" s="1" t="s">
        <v>3675</v>
      </c>
      <c r="D742" s="6" t="s">
        <v>3076</v>
      </c>
      <c r="E742" s="6" t="s">
        <v>3077</v>
      </c>
      <c r="F742" s="6" t="s">
        <v>3676</v>
      </c>
      <c r="G742" s="6" t="s">
        <v>3677</v>
      </c>
      <c r="H742" s="7" t="s">
        <v>4</v>
      </c>
      <c r="I742" s="1" t="s">
        <v>3678</v>
      </c>
    </row>
    <row r="743" s="2" customFormat="1" customHeight="1" spans="1:9">
      <c r="A743" s="1">
        <v>742</v>
      </c>
      <c r="B743" s="1" t="s">
        <v>16</v>
      </c>
      <c r="C743" s="1" t="s">
        <v>3679</v>
      </c>
      <c r="D743" s="6">
        <v>46</v>
      </c>
      <c r="E743" s="6">
        <v>38</v>
      </c>
      <c r="F743" s="6">
        <v>35</v>
      </c>
      <c r="G743" s="6">
        <v>65</v>
      </c>
      <c r="H743" s="7" t="s">
        <v>4</v>
      </c>
      <c r="I743" s="1" t="s">
        <v>3680</v>
      </c>
    </row>
    <row r="744" s="2" customFormat="1" customHeight="1" spans="1:9">
      <c r="A744" s="1">
        <v>743</v>
      </c>
      <c r="B744" s="1" t="s">
        <v>16</v>
      </c>
      <c r="C744" s="1" t="s">
        <v>3681</v>
      </c>
      <c r="D744" s="6" t="s">
        <v>3682</v>
      </c>
      <c r="E744" s="6" t="s">
        <v>1725</v>
      </c>
      <c r="F744" s="6" t="s">
        <v>1034</v>
      </c>
      <c r="G744" s="6" t="s">
        <v>3683</v>
      </c>
      <c r="H744" s="7" t="s">
        <v>5</v>
      </c>
      <c r="I744" s="1" t="s">
        <v>3684</v>
      </c>
    </row>
    <row r="745" s="2" customFormat="1" customHeight="1" spans="1:9">
      <c r="A745" s="1">
        <v>744</v>
      </c>
      <c r="B745" s="1" t="s">
        <v>16</v>
      </c>
      <c r="C745" s="1" t="s">
        <v>3685</v>
      </c>
      <c r="D745" s="6" t="s">
        <v>3686</v>
      </c>
      <c r="E745" s="6" t="s">
        <v>3687</v>
      </c>
      <c r="F745" s="6" t="s">
        <v>3688</v>
      </c>
      <c r="G745" s="6" t="s">
        <v>3689</v>
      </c>
      <c r="H745" s="7" t="s">
        <v>6</v>
      </c>
      <c r="I745" s="1" t="s">
        <v>3690</v>
      </c>
    </row>
    <row r="746" s="2" customFormat="1" customHeight="1" spans="1:9">
      <c r="A746" s="1">
        <v>745</v>
      </c>
      <c r="B746" s="1" t="s">
        <v>16</v>
      </c>
      <c r="C746" s="1" t="s">
        <v>3691</v>
      </c>
      <c r="D746" s="6" t="s">
        <v>3692</v>
      </c>
      <c r="E746" s="6" t="s">
        <v>3693</v>
      </c>
      <c r="F746" s="6" t="s">
        <v>3694</v>
      </c>
      <c r="G746" s="6" t="s">
        <v>3695</v>
      </c>
      <c r="H746" s="7" t="s">
        <v>5</v>
      </c>
      <c r="I746" s="1" t="s">
        <v>3696</v>
      </c>
    </row>
    <row r="747" s="2" customFormat="1" customHeight="1" spans="1:9">
      <c r="A747" s="1">
        <v>746</v>
      </c>
      <c r="B747" s="1" t="s">
        <v>16</v>
      </c>
      <c r="C747" s="1" t="s">
        <v>3697</v>
      </c>
      <c r="D747" s="6" t="s">
        <v>3698</v>
      </c>
      <c r="E747" s="6" t="s">
        <v>3699</v>
      </c>
      <c r="F747" s="6" t="s">
        <v>3700</v>
      </c>
      <c r="G747" s="6" t="s">
        <v>131</v>
      </c>
      <c r="H747" s="7" t="s">
        <v>3</v>
      </c>
      <c r="I747" s="1" t="s">
        <v>3701</v>
      </c>
    </row>
    <row r="748" s="2" customFormat="1" customHeight="1" spans="1:9">
      <c r="A748" s="1">
        <v>747</v>
      </c>
      <c r="B748" s="1" t="s">
        <v>16</v>
      </c>
      <c r="C748" s="1" t="s">
        <v>3702</v>
      </c>
      <c r="D748" s="6" t="s">
        <v>3703</v>
      </c>
      <c r="E748" s="6" t="s">
        <v>3704</v>
      </c>
      <c r="F748" s="6" t="s">
        <v>3705</v>
      </c>
      <c r="G748" s="6" t="s">
        <v>3706</v>
      </c>
      <c r="H748" s="7" t="s">
        <v>5</v>
      </c>
      <c r="I748" s="1" t="s">
        <v>3707</v>
      </c>
    </row>
    <row r="749" s="2" customFormat="1" customHeight="1" spans="1:9">
      <c r="A749" s="1">
        <v>748</v>
      </c>
      <c r="B749" s="1" t="s">
        <v>16</v>
      </c>
      <c r="C749" s="1" t="s">
        <v>3708</v>
      </c>
      <c r="D749" s="6" t="s">
        <v>3709</v>
      </c>
      <c r="E749" s="6" t="s">
        <v>3710</v>
      </c>
      <c r="F749" s="6" t="s">
        <v>3711</v>
      </c>
      <c r="G749" s="6" t="s">
        <v>3712</v>
      </c>
      <c r="H749" s="7" t="s">
        <v>6</v>
      </c>
      <c r="I749" s="1" t="s">
        <v>3713</v>
      </c>
    </row>
    <row r="750" s="2" customFormat="1" customHeight="1" spans="1:9">
      <c r="A750" s="1">
        <v>749</v>
      </c>
      <c r="B750" s="1" t="s">
        <v>16</v>
      </c>
      <c r="C750" s="1" t="s">
        <v>3714</v>
      </c>
      <c r="D750" s="6" t="s">
        <v>3715</v>
      </c>
      <c r="E750" s="6" t="s">
        <v>3716</v>
      </c>
      <c r="F750" s="6" t="s">
        <v>3717</v>
      </c>
      <c r="G750" s="6" t="s">
        <v>3718</v>
      </c>
      <c r="H750" s="7" t="s">
        <v>6</v>
      </c>
      <c r="I750" s="1" t="s">
        <v>3719</v>
      </c>
    </row>
    <row r="751" s="2" customFormat="1" customHeight="1" spans="1:9">
      <c r="A751" s="1">
        <v>750</v>
      </c>
      <c r="B751" s="1" t="s">
        <v>16</v>
      </c>
      <c r="C751" s="1" t="s">
        <v>3720</v>
      </c>
      <c r="D751" s="6" t="s">
        <v>3721</v>
      </c>
      <c r="E751" s="6" t="s">
        <v>3722</v>
      </c>
      <c r="F751" s="6" t="s">
        <v>3723</v>
      </c>
      <c r="G751" s="6" t="s">
        <v>3724</v>
      </c>
      <c r="H751" s="7" t="s">
        <v>6</v>
      </c>
      <c r="I751" s="1" t="s">
        <v>3725</v>
      </c>
    </row>
    <row r="752" s="2" customFormat="1" customHeight="1" spans="1:9">
      <c r="A752" s="1">
        <v>751</v>
      </c>
      <c r="B752" s="1" t="s">
        <v>16</v>
      </c>
      <c r="C752" s="1" t="s">
        <v>3726</v>
      </c>
      <c r="D752" s="6" t="s">
        <v>3727</v>
      </c>
      <c r="E752" s="6" t="s">
        <v>3728</v>
      </c>
      <c r="F752" s="6" t="s">
        <v>3729</v>
      </c>
      <c r="G752" s="6" t="s">
        <v>3730</v>
      </c>
      <c r="H752" s="7" t="s">
        <v>6</v>
      </c>
      <c r="I752" s="1" t="s">
        <v>3731</v>
      </c>
    </row>
    <row r="753" s="2" customFormat="1" customHeight="1" spans="1:9">
      <c r="A753" s="1">
        <v>752</v>
      </c>
      <c r="B753" s="1" t="s">
        <v>16</v>
      </c>
      <c r="C753" s="1" t="s">
        <v>3732</v>
      </c>
      <c r="D753" s="6" t="s">
        <v>3733</v>
      </c>
      <c r="E753" s="6" t="s">
        <v>3734</v>
      </c>
      <c r="F753" s="6" t="s">
        <v>3735</v>
      </c>
      <c r="G753" s="6" t="s">
        <v>3736</v>
      </c>
      <c r="H753" s="7" t="s">
        <v>4</v>
      </c>
      <c r="I753" s="1" t="s">
        <v>3737</v>
      </c>
    </row>
    <row r="754" s="2" customFormat="1" customHeight="1" spans="1:9">
      <c r="A754" s="1">
        <v>753</v>
      </c>
      <c r="B754" s="1" t="s">
        <v>16</v>
      </c>
      <c r="C754" s="1" t="s">
        <v>3738</v>
      </c>
      <c r="D754" s="6" t="s">
        <v>3739</v>
      </c>
      <c r="E754" s="6" t="s">
        <v>3740</v>
      </c>
      <c r="F754" s="6" t="s">
        <v>3741</v>
      </c>
      <c r="G754" s="6" t="s">
        <v>3742</v>
      </c>
      <c r="H754" s="7" t="s">
        <v>4</v>
      </c>
      <c r="I754" s="1" t="s">
        <v>3743</v>
      </c>
    </row>
    <row r="755" s="2" customFormat="1" customHeight="1" spans="1:9">
      <c r="A755" s="1">
        <v>754</v>
      </c>
      <c r="B755" s="1" t="s">
        <v>16</v>
      </c>
      <c r="C755" s="1" t="s">
        <v>3744</v>
      </c>
      <c r="D755" s="6" t="s">
        <v>3745</v>
      </c>
      <c r="E755" s="6" t="s">
        <v>3746</v>
      </c>
      <c r="F755" s="6" t="s">
        <v>3747</v>
      </c>
      <c r="G755" s="6" t="s">
        <v>3748</v>
      </c>
      <c r="H755" s="7" t="s">
        <v>4</v>
      </c>
      <c r="I755" s="1" t="s">
        <v>3749</v>
      </c>
    </row>
    <row r="756" s="2" customFormat="1" customHeight="1" spans="1:9">
      <c r="A756" s="1">
        <v>755</v>
      </c>
      <c r="B756" s="1" t="s">
        <v>16</v>
      </c>
      <c r="C756" s="1" t="s">
        <v>3750</v>
      </c>
      <c r="D756" s="6" t="s">
        <v>3751</v>
      </c>
      <c r="E756" s="6" t="s">
        <v>3752</v>
      </c>
      <c r="F756" s="6" t="s">
        <v>3753</v>
      </c>
      <c r="G756" s="6" t="s">
        <v>3754</v>
      </c>
      <c r="H756" s="7" t="s">
        <v>6</v>
      </c>
      <c r="I756" s="1" t="s">
        <v>3755</v>
      </c>
    </row>
    <row r="757" s="2" customFormat="1" customHeight="1" spans="1:9">
      <c r="A757" s="1">
        <v>756</v>
      </c>
      <c r="B757" s="1" t="s">
        <v>45</v>
      </c>
      <c r="C757" s="1" t="s">
        <v>3756</v>
      </c>
      <c r="D757" s="6" t="s">
        <v>3757</v>
      </c>
      <c r="E757" s="6" t="s">
        <v>3758</v>
      </c>
      <c r="F757" s="6" t="s">
        <v>3759</v>
      </c>
      <c r="G757" s="6" t="s">
        <v>3760</v>
      </c>
      <c r="H757" s="7" t="s">
        <v>4</v>
      </c>
      <c r="I757" s="1" t="s">
        <v>3761</v>
      </c>
    </row>
    <row r="758" s="2" customFormat="1" customHeight="1" spans="1:9">
      <c r="A758" s="1">
        <v>757</v>
      </c>
      <c r="B758" s="1" t="s">
        <v>9</v>
      </c>
      <c r="C758" s="1" t="s">
        <v>3762</v>
      </c>
      <c r="D758" s="6" t="s">
        <v>3763</v>
      </c>
      <c r="E758" s="6" t="s">
        <v>3764</v>
      </c>
      <c r="F758" s="6" t="s">
        <v>3765</v>
      </c>
      <c r="G758" s="6" t="s">
        <v>3766</v>
      </c>
      <c r="H758" s="7" t="s">
        <v>5</v>
      </c>
      <c r="I758" s="1" t="s">
        <v>3767</v>
      </c>
    </row>
    <row r="759" s="2" customFormat="1" customHeight="1" spans="1:9">
      <c r="A759" s="1">
        <v>758</v>
      </c>
      <c r="B759" s="1" t="s">
        <v>45</v>
      </c>
      <c r="C759" s="1" t="s">
        <v>3768</v>
      </c>
      <c r="D759" s="6" t="s">
        <v>3769</v>
      </c>
      <c r="E759" s="6" t="s">
        <v>1039</v>
      </c>
      <c r="F759" s="6" t="s">
        <v>1042</v>
      </c>
      <c r="G759" s="6" t="s">
        <v>3770</v>
      </c>
      <c r="H759" s="7" t="s">
        <v>6</v>
      </c>
      <c r="I759" s="1" t="s">
        <v>3771</v>
      </c>
    </row>
    <row r="760" s="2" customFormat="1" customHeight="1" spans="1:9">
      <c r="A760" s="1">
        <v>759</v>
      </c>
      <c r="B760" s="1" t="s">
        <v>16</v>
      </c>
      <c r="C760" s="1" t="s">
        <v>3772</v>
      </c>
      <c r="D760" s="6" t="s">
        <v>3773</v>
      </c>
      <c r="E760" s="6" t="s">
        <v>3774</v>
      </c>
      <c r="F760" s="6" t="s">
        <v>3775</v>
      </c>
      <c r="G760" s="6" t="s">
        <v>3776</v>
      </c>
      <c r="H760" s="7" t="s">
        <v>5</v>
      </c>
      <c r="I760" s="1" t="s">
        <v>3777</v>
      </c>
    </row>
    <row r="761" s="2" customFormat="1" customHeight="1" spans="1:9">
      <c r="A761" s="1">
        <v>760</v>
      </c>
      <c r="B761" s="1" t="s">
        <v>16</v>
      </c>
      <c r="C761" s="1" t="s">
        <v>3778</v>
      </c>
      <c r="D761" s="6">
        <v>3</v>
      </c>
      <c r="E761" s="6">
        <v>2.3</v>
      </c>
      <c r="F761" s="6">
        <v>1.44</v>
      </c>
      <c r="G761" s="6">
        <v>1.54</v>
      </c>
      <c r="H761" s="7" t="s">
        <v>5</v>
      </c>
      <c r="I761" s="1" t="s">
        <v>3779</v>
      </c>
    </row>
    <row r="762" s="2" customFormat="1" customHeight="1" spans="1:9">
      <c r="A762" s="1">
        <v>761</v>
      </c>
      <c r="B762" s="1" t="s">
        <v>16</v>
      </c>
      <c r="C762" s="1" t="s">
        <v>3780</v>
      </c>
      <c r="D762" s="6">
        <v>0.05</v>
      </c>
      <c r="E762" s="6">
        <v>0.14</v>
      </c>
      <c r="F762" s="6">
        <v>0.25</v>
      </c>
      <c r="G762" s="6">
        <v>0.7</v>
      </c>
      <c r="H762" s="7" t="s">
        <v>3</v>
      </c>
      <c r="I762" s="1" t="s">
        <v>3781</v>
      </c>
    </row>
    <row r="763" s="2" customFormat="1" customHeight="1" spans="1:9">
      <c r="A763" s="1">
        <v>762</v>
      </c>
      <c r="B763" s="1" t="s">
        <v>16</v>
      </c>
      <c r="C763" s="1" t="s">
        <v>3782</v>
      </c>
      <c r="D763" s="6" t="s">
        <v>3783</v>
      </c>
      <c r="E763" s="6" t="s">
        <v>3784</v>
      </c>
      <c r="F763" s="6" t="s">
        <v>3785</v>
      </c>
      <c r="G763" s="6" t="s">
        <v>3610</v>
      </c>
      <c r="H763" s="7" t="s">
        <v>6</v>
      </c>
      <c r="I763" s="1" t="s">
        <v>3786</v>
      </c>
    </row>
    <row r="764" s="2" customFormat="1" customHeight="1" spans="1:9">
      <c r="A764" s="1">
        <v>763</v>
      </c>
      <c r="B764" s="1" t="s">
        <v>23</v>
      </c>
      <c r="C764" s="1" t="s">
        <v>3787</v>
      </c>
      <c r="D764" s="6">
        <v>8.2</v>
      </c>
      <c r="E764" s="6">
        <v>7.9</v>
      </c>
      <c r="F764" s="6">
        <v>10.3</v>
      </c>
      <c r="G764" s="6">
        <v>9.7</v>
      </c>
      <c r="H764" s="7" t="s">
        <v>4</v>
      </c>
      <c r="I764" s="1" t="s">
        <v>3788</v>
      </c>
    </row>
    <row r="765" s="2" customFormat="1" customHeight="1" spans="1:9">
      <c r="A765" s="1">
        <v>764</v>
      </c>
      <c r="B765" s="1" t="s">
        <v>16</v>
      </c>
      <c r="C765" s="1" t="s">
        <v>3789</v>
      </c>
      <c r="D765" s="6" t="s">
        <v>3790</v>
      </c>
      <c r="E765" s="6" t="s">
        <v>3791</v>
      </c>
      <c r="F765" s="6" t="s">
        <v>3792</v>
      </c>
      <c r="G765" s="6" t="s">
        <v>3793</v>
      </c>
      <c r="H765" s="7" t="s">
        <v>5</v>
      </c>
      <c r="I765" s="1" t="s">
        <v>3794</v>
      </c>
    </row>
    <row r="766" s="2" customFormat="1" customHeight="1" spans="1:9">
      <c r="A766" s="1">
        <v>765</v>
      </c>
      <c r="B766" s="1" t="s">
        <v>16</v>
      </c>
      <c r="C766" s="1" t="s">
        <v>3795</v>
      </c>
      <c r="D766" s="6" t="s">
        <v>3796</v>
      </c>
      <c r="E766" s="6" t="s">
        <v>1039</v>
      </c>
      <c r="F766" s="6" t="s">
        <v>3769</v>
      </c>
      <c r="G766" s="6" t="s">
        <v>3797</v>
      </c>
      <c r="H766" s="7" t="s">
        <v>3798</v>
      </c>
      <c r="I766" s="1" t="s">
        <v>3799</v>
      </c>
    </row>
    <row r="767" s="2" customFormat="1" customHeight="1" spans="1:9">
      <c r="A767" s="1">
        <v>766</v>
      </c>
      <c r="B767" s="1" t="s">
        <v>16</v>
      </c>
      <c r="C767" s="1" t="s">
        <v>3800</v>
      </c>
      <c r="D767" s="6" t="s">
        <v>3801</v>
      </c>
      <c r="E767" s="6" t="s">
        <v>3802</v>
      </c>
      <c r="F767" s="6" t="s">
        <v>3803</v>
      </c>
      <c r="G767" s="6" t="s">
        <v>977</v>
      </c>
      <c r="H767" s="7" t="s">
        <v>5</v>
      </c>
      <c r="I767" s="1" t="s">
        <v>3804</v>
      </c>
    </row>
    <row r="768" s="2" customFormat="1" customHeight="1" spans="1:9">
      <c r="A768" s="1">
        <v>767</v>
      </c>
      <c r="B768" s="1" t="s">
        <v>16</v>
      </c>
      <c r="C768" s="1" t="s">
        <v>3805</v>
      </c>
      <c r="D768" s="6" t="s">
        <v>3806</v>
      </c>
      <c r="E768" s="6" t="s">
        <v>1134</v>
      </c>
      <c r="F768" s="6" t="s">
        <v>3807</v>
      </c>
      <c r="G768" s="6" t="s">
        <v>1133</v>
      </c>
      <c r="H768" s="7" t="s">
        <v>6</v>
      </c>
      <c r="I768" s="1" t="s">
        <v>3808</v>
      </c>
    </row>
    <row r="769" s="2" customFormat="1" customHeight="1" spans="1:9">
      <c r="A769" s="1">
        <v>768</v>
      </c>
      <c r="B769" s="1" t="s">
        <v>45</v>
      </c>
      <c r="C769" s="1" t="s">
        <v>3809</v>
      </c>
      <c r="D769" s="6" t="s">
        <v>974</v>
      </c>
      <c r="E769" s="6" t="s">
        <v>975</v>
      </c>
      <c r="F769" s="6" t="s">
        <v>976</v>
      </c>
      <c r="G769" s="6" t="s">
        <v>3810</v>
      </c>
      <c r="H769" s="7" t="s">
        <v>6</v>
      </c>
      <c r="I769" s="1" t="s">
        <v>3811</v>
      </c>
    </row>
    <row r="770" s="2" customFormat="1" customHeight="1" spans="1:9">
      <c r="A770" s="1">
        <v>769</v>
      </c>
      <c r="B770" s="1" t="s">
        <v>16</v>
      </c>
      <c r="C770" s="1" t="s">
        <v>3812</v>
      </c>
      <c r="D770" s="6" t="s">
        <v>3807</v>
      </c>
      <c r="E770" s="6" t="s">
        <v>1134</v>
      </c>
      <c r="F770" s="6" t="s">
        <v>3806</v>
      </c>
      <c r="G770" s="6" t="s">
        <v>1133</v>
      </c>
      <c r="H770" s="7" t="s">
        <v>5</v>
      </c>
      <c r="I770" s="1" t="s">
        <v>3813</v>
      </c>
    </row>
    <row r="771" s="2" customFormat="1" customHeight="1" spans="1:9">
      <c r="A771" s="1">
        <v>770</v>
      </c>
      <c r="B771" s="1" t="s">
        <v>9</v>
      </c>
      <c r="C771" s="1" t="s">
        <v>3814</v>
      </c>
      <c r="D771" s="6" t="s">
        <v>3815</v>
      </c>
      <c r="E771" s="6" t="s">
        <v>1127</v>
      </c>
      <c r="F771" s="6" t="s">
        <v>3598</v>
      </c>
      <c r="G771" s="6" t="s">
        <v>583</v>
      </c>
      <c r="H771" s="7" t="s">
        <v>4</v>
      </c>
      <c r="I771" s="1" t="s">
        <v>3816</v>
      </c>
    </row>
    <row r="772" s="2" customFormat="1" customHeight="1" spans="1:9">
      <c r="A772" s="1">
        <v>771</v>
      </c>
      <c r="B772" s="1" t="s">
        <v>16</v>
      </c>
      <c r="C772" s="1" t="s">
        <v>3817</v>
      </c>
      <c r="D772" s="6" t="s">
        <v>3818</v>
      </c>
      <c r="E772" s="6" t="s">
        <v>3819</v>
      </c>
      <c r="F772" s="6" t="s">
        <v>3820</v>
      </c>
      <c r="G772" s="6" t="s">
        <v>3821</v>
      </c>
      <c r="H772" s="7" t="s">
        <v>6</v>
      </c>
      <c r="I772" s="1" t="s">
        <v>3822</v>
      </c>
    </row>
    <row r="773" s="2" customFormat="1" customHeight="1" spans="1:9">
      <c r="A773" s="1">
        <v>772</v>
      </c>
      <c r="B773" s="1" t="s">
        <v>16</v>
      </c>
      <c r="C773" s="1" t="s">
        <v>3823</v>
      </c>
      <c r="D773" s="6" t="s">
        <v>583</v>
      </c>
      <c r="E773" s="6" t="s">
        <v>3815</v>
      </c>
      <c r="F773" s="6" t="s">
        <v>3824</v>
      </c>
      <c r="G773" s="6" t="s">
        <v>1127</v>
      </c>
      <c r="H773" s="7" t="s">
        <v>5</v>
      </c>
      <c r="I773" s="1" t="s">
        <v>3825</v>
      </c>
    </row>
    <row r="774" s="2" customFormat="1" customHeight="1" spans="1:9">
      <c r="A774" s="1">
        <v>773</v>
      </c>
      <c r="B774" s="1" t="s">
        <v>16</v>
      </c>
      <c r="C774" s="1" t="s">
        <v>3826</v>
      </c>
      <c r="D774" s="6" t="s">
        <v>3163</v>
      </c>
      <c r="E774" s="6" t="s">
        <v>3077</v>
      </c>
      <c r="F774" s="6" t="s">
        <v>3827</v>
      </c>
      <c r="G774" s="6" t="s">
        <v>3828</v>
      </c>
      <c r="H774" s="7" t="s">
        <v>3</v>
      </c>
      <c r="I774" s="1" t="s">
        <v>3829</v>
      </c>
    </row>
    <row r="775" s="2" customFormat="1" customHeight="1" spans="1:9">
      <c r="A775" s="1">
        <v>774</v>
      </c>
      <c r="B775" s="1" t="s">
        <v>16</v>
      </c>
      <c r="C775" s="1" t="s">
        <v>3830</v>
      </c>
      <c r="D775" s="6" t="s">
        <v>3831</v>
      </c>
      <c r="E775" s="6" t="s">
        <v>2445</v>
      </c>
      <c r="F775" s="6" t="s">
        <v>3141</v>
      </c>
      <c r="G775" s="6" t="s">
        <v>3832</v>
      </c>
      <c r="H775" s="7" t="s">
        <v>4</v>
      </c>
      <c r="I775" s="1" t="s">
        <v>3833</v>
      </c>
    </row>
    <row r="776" s="2" customFormat="1" customHeight="1" spans="1:9">
      <c r="A776" s="1">
        <v>775</v>
      </c>
      <c r="B776" s="1" t="s">
        <v>16</v>
      </c>
      <c r="C776" s="1" t="s">
        <v>3834</v>
      </c>
      <c r="D776" s="6" t="s">
        <v>3835</v>
      </c>
      <c r="E776" s="6" t="s">
        <v>3836</v>
      </c>
      <c r="F776" s="6" t="s">
        <v>3837</v>
      </c>
      <c r="G776" s="6" t="s">
        <v>3838</v>
      </c>
      <c r="H776" s="7" t="s">
        <v>3</v>
      </c>
      <c r="I776" s="1" t="s">
        <v>3839</v>
      </c>
    </row>
    <row r="777" s="2" customFormat="1" customHeight="1" spans="1:9">
      <c r="A777" s="1">
        <v>776</v>
      </c>
      <c r="B777" s="1" t="s">
        <v>16</v>
      </c>
      <c r="C777" s="1" t="s">
        <v>3840</v>
      </c>
      <c r="D777" s="6" t="s">
        <v>3841</v>
      </c>
      <c r="E777" s="6" t="s">
        <v>3692</v>
      </c>
      <c r="F777" s="6" t="s">
        <v>3693</v>
      </c>
      <c r="G777" s="6" t="s">
        <v>3694</v>
      </c>
      <c r="H777" s="7" t="s">
        <v>6</v>
      </c>
      <c r="I777" s="1" t="s">
        <v>3842</v>
      </c>
    </row>
    <row r="778" s="2" customFormat="1" customHeight="1" spans="1:9">
      <c r="A778" s="1">
        <v>777</v>
      </c>
      <c r="B778" s="1" t="s">
        <v>16</v>
      </c>
      <c r="C778" s="1" t="s">
        <v>3843</v>
      </c>
      <c r="D778" s="6" t="s">
        <v>3844</v>
      </c>
      <c r="E778" s="6" t="s">
        <v>3845</v>
      </c>
      <c r="F778" s="6" t="s">
        <v>3846</v>
      </c>
      <c r="G778" s="6" t="s">
        <v>3847</v>
      </c>
      <c r="H778" s="7" t="s">
        <v>3</v>
      </c>
      <c r="I778" s="1" t="s">
        <v>3848</v>
      </c>
    </row>
    <row r="779" s="2" customFormat="1" customHeight="1" spans="1:9">
      <c r="A779" s="1">
        <v>778</v>
      </c>
      <c r="B779" s="1" t="s">
        <v>16</v>
      </c>
      <c r="C779" s="1" t="s">
        <v>3849</v>
      </c>
      <c r="D779" s="6" t="s">
        <v>3845</v>
      </c>
      <c r="E779" s="6" t="s">
        <v>3850</v>
      </c>
      <c r="F779" s="6" t="s">
        <v>3846</v>
      </c>
      <c r="G779" s="6" t="s">
        <v>3847</v>
      </c>
      <c r="H779" s="7" t="s">
        <v>4</v>
      </c>
      <c r="I779" s="1" t="s">
        <v>3851</v>
      </c>
    </row>
    <row r="780" s="2" customFormat="1" customHeight="1" spans="1:9">
      <c r="A780" s="1">
        <v>779</v>
      </c>
      <c r="B780" s="1" t="s">
        <v>16</v>
      </c>
      <c r="C780" s="1" t="s">
        <v>3852</v>
      </c>
      <c r="D780" s="6" t="s">
        <v>3853</v>
      </c>
      <c r="E780" s="6" t="s">
        <v>3832</v>
      </c>
      <c r="F780" s="6" t="s">
        <v>3141</v>
      </c>
      <c r="G780" s="6" t="s">
        <v>1545</v>
      </c>
      <c r="H780" s="7" t="s">
        <v>5</v>
      </c>
      <c r="I780" s="1" t="s">
        <v>3854</v>
      </c>
    </row>
    <row r="781" s="2" customFormat="1" customHeight="1" spans="1:9">
      <c r="A781" s="1">
        <v>780</v>
      </c>
      <c r="B781" s="1" t="s">
        <v>16</v>
      </c>
      <c r="C781" s="1" t="s">
        <v>3855</v>
      </c>
      <c r="D781" s="6" t="s">
        <v>3793</v>
      </c>
      <c r="E781" s="6" t="s">
        <v>3856</v>
      </c>
      <c r="F781" s="6" t="s">
        <v>3857</v>
      </c>
      <c r="G781" s="6" t="s">
        <v>3858</v>
      </c>
      <c r="H781" s="7" t="s">
        <v>5</v>
      </c>
      <c r="I781" s="1" t="s">
        <v>3859</v>
      </c>
    </row>
    <row r="782" s="2" customFormat="1" customHeight="1" spans="1:9">
      <c r="A782" s="1">
        <v>781</v>
      </c>
      <c r="B782" s="1" t="s">
        <v>45</v>
      </c>
      <c r="C782" s="1" t="s">
        <v>3860</v>
      </c>
      <c r="D782" s="6" t="s">
        <v>3861</v>
      </c>
      <c r="E782" s="6" t="s">
        <v>1563</v>
      </c>
      <c r="F782" s="6" t="s">
        <v>3862</v>
      </c>
      <c r="G782" s="6" t="s">
        <v>3863</v>
      </c>
      <c r="H782" s="7" t="s">
        <v>6</v>
      </c>
      <c r="I782" s="1" t="s">
        <v>3864</v>
      </c>
    </row>
    <row r="783" s="2" customFormat="1" customHeight="1" spans="1:9">
      <c r="A783" s="1">
        <v>782</v>
      </c>
      <c r="B783" s="1" t="s">
        <v>16</v>
      </c>
      <c r="C783" s="1" t="s">
        <v>3865</v>
      </c>
      <c r="D783" s="6" t="s">
        <v>3866</v>
      </c>
      <c r="E783" s="6" t="s">
        <v>3867</v>
      </c>
      <c r="F783" s="6" t="s">
        <v>3868</v>
      </c>
      <c r="G783" s="6" t="s">
        <v>3869</v>
      </c>
      <c r="H783" s="7" t="s">
        <v>5</v>
      </c>
      <c r="I783" s="1" t="s">
        <v>3870</v>
      </c>
    </row>
    <row r="784" s="2" customFormat="1" customHeight="1" spans="1:9">
      <c r="A784" s="1">
        <v>783</v>
      </c>
      <c r="B784" s="1" t="s">
        <v>16</v>
      </c>
      <c r="C784" s="1" t="s">
        <v>3871</v>
      </c>
      <c r="D784" s="6" t="s">
        <v>3872</v>
      </c>
      <c r="E784" s="6" t="s">
        <v>3873</v>
      </c>
      <c r="F784" s="6" t="s">
        <v>3874</v>
      </c>
      <c r="G784" s="6" t="s">
        <v>3875</v>
      </c>
      <c r="H784" s="7" t="s">
        <v>4</v>
      </c>
      <c r="I784" s="1" t="s">
        <v>3876</v>
      </c>
    </row>
    <row r="785" s="2" customFormat="1" customHeight="1" spans="1:9">
      <c r="A785" s="1">
        <v>784</v>
      </c>
      <c r="B785" s="1" t="s">
        <v>36</v>
      </c>
      <c r="C785" s="1" t="s">
        <v>3877</v>
      </c>
      <c r="D785" s="6" t="s">
        <v>3878</v>
      </c>
      <c r="E785" s="6" t="s">
        <v>3879</v>
      </c>
      <c r="F785" s="6" t="s">
        <v>3880</v>
      </c>
      <c r="G785" s="6" t="s">
        <v>3881</v>
      </c>
      <c r="H785" s="7" t="s">
        <v>4</v>
      </c>
      <c r="I785" s="1" t="s">
        <v>3882</v>
      </c>
    </row>
    <row r="786" s="2" customFormat="1" customHeight="1" spans="1:9">
      <c r="A786" s="1">
        <v>785</v>
      </c>
      <c r="B786" s="1" t="s">
        <v>16</v>
      </c>
      <c r="C786" s="1" t="s">
        <v>3883</v>
      </c>
      <c r="D786" s="6" t="s">
        <v>2039</v>
      </c>
      <c r="E786" s="6" t="s">
        <v>3884</v>
      </c>
      <c r="F786" s="6" t="s">
        <v>3885</v>
      </c>
      <c r="G786" s="6" t="s">
        <v>3141</v>
      </c>
      <c r="H786" s="7" t="s">
        <v>5</v>
      </c>
      <c r="I786" s="1" t="s">
        <v>3886</v>
      </c>
    </row>
    <row r="787" s="2" customFormat="1" customHeight="1" spans="1:9">
      <c r="A787" s="1">
        <v>786</v>
      </c>
      <c r="B787" s="1" t="s">
        <v>16</v>
      </c>
      <c r="C787" s="1" t="s">
        <v>3887</v>
      </c>
      <c r="D787" s="6" t="s">
        <v>3888</v>
      </c>
      <c r="E787" s="6" t="s">
        <v>1176</v>
      </c>
      <c r="F787" s="6" t="s">
        <v>3889</v>
      </c>
      <c r="G787" s="6" t="s">
        <v>3890</v>
      </c>
      <c r="H787" s="7" t="s">
        <v>5</v>
      </c>
      <c r="I787" s="1" t="s">
        <v>3891</v>
      </c>
    </row>
    <row r="788" s="2" customFormat="1" customHeight="1" spans="1:9">
      <c r="A788" s="1">
        <v>787</v>
      </c>
      <c r="B788" s="1" t="s">
        <v>16</v>
      </c>
      <c r="C788" s="1" t="s">
        <v>3892</v>
      </c>
      <c r="D788" s="6" t="s">
        <v>3893</v>
      </c>
      <c r="E788" s="6" t="s">
        <v>3894</v>
      </c>
      <c r="F788" s="6" t="s">
        <v>3895</v>
      </c>
      <c r="G788" s="6" t="s">
        <v>3896</v>
      </c>
      <c r="H788" s="7" t="s">
        <v>6</v>
      </c>
      <c r="I788" s="1" t="s">
        <v>3897</v>
      </c>
    </row>
    <row r="789" s="2" customFormat="1" customHeight="1" spans="1:9">
      <c r="A789" s="1">
        <v>788</v>
      </c>
      <c r="B789" s="1" t="s">
        <v>16</v>
      </c>
      <c r="C789" s="12" t="s">
        <v>3898</v>
      </c>
      <c r="D789" s="6" t="s">
        <v>3899</v>
      </c>
      <c r="E789" s="6" t="s">
        <v>3900</v>
      </c>
      <c r="F789" s="6" t="s">
        <v>3901</v>
      </c>
      <c r="G789" s="6" t="s">
        <v>3902</v>
      </c>
      <c r="H789" s="7" t="s">
        <v>3</v>
      </c>
      <c r="I789" s="1" t="s">
        <v>3903</v>
      </c>
    </row>
    <row r="790" s="2" customFormat="1" customHeight="1" spans="1:9">
      <c r="A790" s="1">
        <v>789</v>
      </c>
      <c r="B790" s="1" t="s">
        <v>9</v>
      </c>
      <c r="C790" s="1" t="s">
        <v>3904</v>
      </c>
      <c r="D790" s="6" t="s">
        <v>3905</v>
      </c>
      <c r="E790" s="6" t="s">
        <v>3906</v>
      </c>
      <c r="F790" s="6" t="s">
        <v>1070</v>
      </c>
      <c r="G790" s="6" t="s">
        <v>1071</v>
      </c>
      <c r="H790" s="7" t="s">
        <v>6</v>
      </c>
      <c r="I790" s="1" t="s">
        <v>3907</v>
      </c>
    </row>
    <row r="791" s="2" customFormat="1" customHeight="1" spans="1:9">
      <c r="A791" s="1">
        <v>790</v>
      </c>
      <c r="B791" s="1" t="s">
        <v>16</v>
      </c>
      <c r="C791" s="1" t="s">
        <v>3908</v>
      </c>
      <c r="D791" s="6" t="s">
        <v>3909</v>
      </c>
      <c r="E791" s="6" t="s">
        <v>3910</v>
      </c>
      <c r="F791" s="6" t="s">
        <v>3911</v>
      </c>
      <c r="G791" s="6" t="s">
        <v>3912</v>
      </c>
      <c r="H791" s="7" t="s">
        <v>6</v>
      </c>
      <c r="I791" s="1" t="s">
        <v>3913</v>
      </c>
    </row>
    <row r="792" s="2" customFormat="1" customHeight="1" spans="1:9">
      <c r="A792" s="1">
        <v>791</v>
      </c>
      <c r="B792" s="1" t="s">
        <v>9</v>
      </c>
      <c r="C792" s="1" t="s">
        <v>3914</v>
      </c>
      <c r="D792" s="6" t="s">
        <v>3915</v>
      </c>
      <c r="E792" s="6" t="s">
        <v>3916</v>
      </c>
      <c r="F792" s="6" t="s">
        <v>3917</v>
      </c>
      <c r="G792" s="6" t="s">
        <v>3918</v>
      </c>
      <c r="H792" s="7" t="s">
        <v>4</v>
      </c>
      <c r="I792" s="1" t="s">
        <v>3919</v>
      </c>
    </row>
    <row r="793" s="2" customFormat="1" customHeight="1" spans="1:9">
      <c r="A793" s="1">
        <v>792</v>
      </c>
      <c r="B793" s="1" t="s">
        <v>16</v>
      </c>
      <c r="C793" s="1" t="s">
        <v>3920</v>
      </c>
      <c r="D793" s="6" t="s">
        <v>3921</v>
      </c>
      <c r="E793" s="6" t="s">
        <v>3922</v>
      </c>
      <c r="F793" s="6" t="s">
        <v>3923</v>
      </c>
      <c r="G793" s="6" t="s">
        <v>3924</v>
      </c>
      <c r="H793" s="7" t="s">
        <v>5</v>
      </c>
      <c r="I793" s="1" t="s">
        <v>3925</v>
      </c>
    </row>
    <row r="794" s="2" customFormat="1" customHeight="1" spans="1:9">
      <c r="A794" s="1">
        <v>793</v>
      </c>
      <c r="B794" s="1" t="s">
        <v>16</v>
      </c>
      <c r="C794" s="1" t="s">
        <v>3926</v>
      </c>
      <c r="D794" s="6" t="s">
        <v>3927</v>
      </c>
      <c r="E794" s="6" t="s">
        <v>3928</v>
      </c>
      <c r="F794" s="6" t="s">
        <v>3929</v>
      </c>
      <c r="G794" s="6" t="s">
        <v>3930</v>
      </c>
      <c r="H794" s="7" t="s">
        <v>5</v>
      </c>
      <c r="I794" s="1" t="s">
        <v>3931</v>
      </c>
    </row>
    <row r="795" s="2" customFormat="1" customHeight="1" spans="1:9">
      <c r="A795" s="1">
        <v>794</v>
      </c>
      <c r="B795" s="1" t="s">
        <v>36</v>
      </c>
      <c r="C795" s="1" t="s">
        <v>3932</v>
      </c>
      <c r="D795" s="6" t="s">
        <v>2397</v>
      </c>
      <c r="E795" s="6" t="s">
        <v>3933</v>
      </c>
      <c r="F795" s="6" t="s">
        <v>617</v>
      </c>
      <c r="G795" s="6" t="s">
        <v>3934</v>
      </c>
      <c r="H795" s="7" t="s">
        <v>4</v>
      </c>
      <c r="I795" s="1" t="s">
        <v>3935</v>
      </c>
    </row>
    <row r="796" s="2" customFormat="1" customHeight="1" spans="1:9">
      <c r="A796" s="1">
        <v>795</v>
      </c>
      <c r="B796" s="1" t="s">
        <v>16</v>
      </c>
      <c r="C796" s="1" t="s">
        <v>3936</v>
      </c>
      <c r="D796" s="6" t="s">
        <v>3937</v>
      </c>
      <c r="E796" s="6" t="s">
        <v>3938</v>
      </c>
      <c r="F796" s="6" t="s">
        <v>3939</v>
      </c>
      <c r="G796" s="6" t="s">
        <v>3940</v>
      </c>
      <c r="H796" s="7" t="s">
        <v>6</v>
      </c>
      <c r="I796" s="1" t="s">
        <v>3941</v>
      </c>
    </row>
    <row r="797" s="2" customFormat="1" customHeight="1" spans="1:9">
      <c r="A797" s="1">
        <v>796</v>
      </c>
      <c r="B797" s="1" t="s">
        <v>36</v>
      </c>
      <c r="C797" s="1" t="s">
        <v>3942</v>
      </c>
      <c r="D797" s="6" t="s">
        <v>3943</v>
      </c>
      <c r="E797" s="6" t="s">
        <v>3944</v>
      </c>
      <c r="F797" s="6" t="s">
        <v>3945</v>
      </c>
      <c r="G797" s="6" t="s">
        <v>3946</v>
      </c>
      <c r="H797" s="7" t="s">
        <v>5</v>
      </c>
      <c r="I797" s="1" t="s">
        <v>3947</v>
      </c>
    </row>
    <row r="798" s="2" customFormat="1" customHeight="1" spans="1:9">
      <c r="A798" s="1">
        <v>797</v>
      </c>
      <c r="B798" s="1" t="s">
        <v>9</v>
      </c>
      <c r="C798" s="1" t="s">
        <v>3948</v>
      </c>
      <c r="D798" s="6" t="s">
        <v>3949</v>
      </c>
      <c r="E798" s="6" t="s">
        <v>3950</v>
      </c>
      <c r="F798" s="6" t="s">
        <v>3951</v>
      </c>
      <c r="G798" s="6" t="s">
        <v>3952</v>
      </c>
      <c r="H798" s="7" t="s">
        <v>4</v>
      </c>
      <c r="I798" s="1" t="s">
        <v>3953</v>
      </c>
    </row>
    <row r="799" s="2" customFormat="1" customHeight="1" spans="1:9">
      <c r="A799" s="1">
        <v>798</v>
      </c>
      <c r="B799" s="1" t="s">
        <v>9</v>
      </c>
      <c r="C799" s="1" t="s">
        <v>3954</v>
      </c>
      <c r="D799" s="6" t="s">
        <v>3955</v>
      </c>
      <c r="E799" s="6" t="s">
        <v>3956</v>
      </c>
      <c r="F799" s="6" t="s">
        <v>3957</v>
      </c>
      <c r="G799" s="6" t="s">
        <v>3958</v>
      </c>
      <c r="H799" s="7" t="s">
        <v>5</v>
      </c>
      <c r="I799" s="1" t="s">
        <v>3959</v>
      </c>
    </row>
    <row r="800" s="2" customFormat="1" customHeight="1" spans="1:9">
      <c r="A800" s="1">
        <v>799</v>
      </c>
      <c r="B800" s="1" t="s">
        <v>16</v>
      </c>
      <c r="C800" s="1" t="s">
        <v>3960</v>
      </c>
      <c r="D800" s="6" t="s">
        <v>3961</v>
      </c>
      <c r="E800" s="6" t="s">
        <v>1505</v>
      </c>
      <c r="F800" s="6" t="s">
        <v>3962</v>
      </c>
      <c r="G800" s="6" t="s">
        <v>3963</v>
      </c>
      <c r="H800" s="7" t="s">
        <v>5</v>
      </c>
      <c r="I800" s="1" t="s">
        <v>3964</v>
      </c>
    </row>
    <row r="801" s="2" customFormat="1" customHeight="1" spans="1:9">
      <c r="A801" s="1">
        <v>800</v>
      </c>
      <c r="B801" s="1" t="s">
        <v>36</v>
      </c>
      <c r="C801" s="1" t="s">
        <v>3965</v>
      </c>
      <c r="D801" s="6" t="s">
        <v>617</v>
      </c>
      <c r="E801" s="6" t="s">
        <v>431</v>
      </c>
      <c r="F801" s="6" t="s">
        <v>477</v>
      </c>
      <c r="G801" s="6" t="s">
        <v>478</v>
      </c>
      <c r="H801" s="7" t="s">
        <v>5</v>
      </c>
      <c r="I801" s="1" t="s">
        <v>3966</v>
      </c>
    </row>
    <row r="802" s="2" customFormat="1" customHeight="1" spans="1:9">
      <c r="A802" s="1">
        <v>801</v>
      </c>
      <c r="B802" s="1" t="s">
        <v>36</v>
      </c>
      <c r="C802" s="1" t="s">
        <v>3967</v>
      </c>
      <c r="D802" s="6" t="s">
        <v>495</v>
      </c>
      <c r="E802" s="6" t="s">
        <v>3968</v>
      </c>
      <c r="F802" s="6" t="s">
        <v>878</v>
      </c>
      <c r="G802" s="6" t="s">
        <v>3969</v>
      </c>
      <c r="H802" s="7" t="s">
        <v>4</v>
      </c>
      <c r="I802" s="1" t="s">
        <v>3970</v>
      </c>
    </row>
    <row r="803" s="2" customFormat="1" customHeight="1" spans="1:9">
      <c r="A803" s="1">
        <v>802</v>
      </c>
      <c r="B803" s="1" t="s">
        <v>36</v>
      </c>
      <c r="C803" s="1" t="s">
        <v>3971</v>
      </c>
      <c r="D803" s="6">
        <v>28</v>
      </c>
      <c r="E803" s="6">
        <v>48</v>
      </c>
      <c r="F803" s="6">
        <v>55</v>
      </c>
      <c r="G803" s="6">
        <v>38</v>
      </c>
      <c r="H803" s="7" t="s">
        <v>6</v>
      </c>
      <c r="I803" s="1" t="s">
        <v>3972</v>
      </c>
    </row>
    <row r="804" s="2" customFormat="1" customHeight="1" spans="1:9">
      <c r="A804" s="1">
        <v>803</v>
      </c>
      <c r="B804" s="1" t="s">
        <v>23</v>
      </c>
      <c r="C804" s="1" t="s">
        <v>3973</v>
      </c>
      <c r="D804" s="6" t="s">
        <v>399</v>
      </c>
      <c r="E804" s="6" t="s">
        <v>3974</v>
      </c>
      <c r="F804" s="6" t="s">
        <v>3975</v>
      </c>
      <c r="G804" s="6" t="s">
        <v>3976</v>
      </c>
      <c r="H804" s="7" t="s">
        <v>4</v>
      </c>
      <c r="I804" s="1" t="s">
        <v>3977</v>
      </c>
    </row>
    <row r="805" s="2" customFormat="1" customHeight="1" spans="1:9">
      <c r="A805" s="1">
        <v>804</v>
      </c>
      <c r="B805" s="1" t="s">
        <v>16</v>
      </c>
      <c r="C805" s="1" t="s">
        <v>3978</v>
      </c>
      <c r="D805" s="6" t="s">
        <v>3979</v>
      </c>
      <c r="E805" s="6" t="s">
        <v>3980</v>
      </c>
      <c r="F805" s="6" t="s">
        <v>3981</v>
      </c>
      <c r="G805" s="6" t="s">
        <v>3982</v>
      </c>
      <c r="H805" s="7" t="s">
        <v>4</v>
      </c>
      <c r="I805" s="1" t="s">
        <v>3983</v>
      </c>
    </row>
    <row r="806" s="2" customFormat="1" customHeight="1" spans="1:9">
      <c r="A806" s="1">
        <v>805</v>
      </c>
      <c r="B806" s="1" t="s">
        <v>16</v>
      </c>
      <c r="C806" s="12" t="s">
        <v>3984</v>
      </c>
      <c r="D806" s="6" t="s">
        <v>3985</v>
      </c>
      <c r="E806" s="6" t="s">
        <v>3986</v>
      </c>
      <c r="F806" s="6" t="s">
        <v>3987</v>
      </c>
      <c r="G806" s="6" t="s">
        <v>3988</v>
      </c>
      <c r="H806" s="7" t="s">
        <v>4</v>
      </c>
      <c r="I806" s="1" t="s">
        <v>3989</v>
      </c>
    </row>
    <row r="807" s="2" customFormat="1" customHeight="1" spans="1:9">
      <c r="A807" s="1">
        <v>806</v>
      </c>
      <c r="B807" s="1" t="s">
        <v>16</v>
      </c>
      <c r="C807" s="1" t="s">
        <v>3990</v>
      </c>
      <c r="D807" s="17" t="s">
        <v>3991</v>
      </c>
      <c r="E807" s="6" t="s">
        <v>3992</v>
      </c>
      <c r="F807" s="6" t="s">
        <v>3993</v>
      </c>
      <c r="G807" s="6" t="s">
        <v>3994</v>
      </c>
      <c r="H807" s="7" t="s">
        <v>3</v>
      </c>
      <c r="I807" s="1" t="s">
        <v>3995</v>
      </c>
    </row>
    <row r="808" s="2" customFormat="1" customHeight="1" spans="1:9">
      <c r="A808" s="1">
        <v>807</v>
      </c>
      <c r="B808" s="1" t="s">
        <v>16</v>
      </c>
      <c r="C808" s="1" t="s">
        <v>3996</v>
      </c>
      <c r="D808" s="6" t="s">
        <v>3997</v>
      </c>
      <c r="E808" s="6" t="s">
        <v>3998</v>
      </c>
      <c r="F808" s="6" t="s">
        <v>3999</v>
      </c>
      <c r="G808" s="6" t="s">
        <v>4000</v>
      </c>
      <c r="H808" s="7" t="s">
        <v>5</v>
      </c>
      <c r="I808" s="1" t="s">
        <v>4001</v>
      </c>
    </row>
    <row r="809" s="2" customFormat="1" customHeight="1" spans="1:9">
      <c r="A809" s="1">
        <v>808</v>
      </c>
      <c r="B809" s="1" t="s">
        <v>16</v>
      </c>
      <c r="C809" s="1" t="s">
        <v>4002</v>
      </c>
      <c r="D809" s="6" t="s">
        <v>4003</v>
      </c>
      <c r="E809" s="6" t="s">
        <v>4004</v>
      </c>
      <c r="F809" s="6" t="s">
        <v>4005</v>
      </c>
      <c r="G809" s="6" t="s">
        <v>4006</v>
      </c>
      <c r="H809" s="7" t="s">
        <v>5</v>
      </c>
      <c r="I809" s="1" t="s">
        <v>4007</v>
      </c>
    </row>
    <row r="810" s="2" customFormat="1" customHeight="1" spans="1:9">
      <c r="A810" s="1">
        <v>809</v>
      </c>
      <c r="B810" s="1" t="s">
        <v>16</v>
      </c>
      <c r="C810" s="1" t="s">
        <v>4008</v>
      </c>
      <c r="D810" s="6" t="s">
        <v>4009</v>
      </c>
      <c r="E810" s="6" t="s">
        <v>4010</v>
      </c>
      <c r="F810" s="6" t="s">
        <v>4011</v>
      </c>
      <c r="G810" s="17" t="s">
        <v>4012</v>
      </c>
      <c r="H810" s="7" t="s">
        <v>6</v>
      </c>
      <c r="I810" s="1" t="s">
        <v>4013</v>
      </c>
    </row>
    <row r="811" s="2" customFormat="1" customHeight="1" spans="1:9">
      <c r="A811" s="1">
        <v>810</v>
      </c>
      <c r="B811" s="1" t="s">
        <v>16</v>
      </c>
      <c r="C811" s="1" t="s">
        <v>4014</v>
      </c>
      <c r="D811" s="6" t="s">
        <v>4015</v>
      </c>
      <c r="E811" s="6" t="s">
        <v>4016</v>
      </c>
      <c r="F811" s="6" t="s">
        <v>4017</v>
      </c>
      <c r="G811" s="6" t="s">
        <v>4018</v>
      </c>
      <c r="H811" s="7" t="s">
        <v>6</v>
      </c>
      <c r="I811" s="1" t="s">
        <v>4019</v>
      </c>
    </row>
    <row r="812" s="2" customFormat="1" customHeight="1" spans="1:9">
      <c r="A812" s="1">
        <v>811</v>
      </c>
      <c r="B812" s="1" t="s">
        <v>16</v>
      </c>
      <c r="C812" s="1" t="s">
        <v>4020</v>
      </c>
      <c r="D812" s="6" t="s">
        <v>4021</v>
      </c>
      <c r="E812" s="6" t="s">
        <v>4022</v>
      </c>
      <c r="F812" s="6" t="s">
        <v>4023</v>
      </c>
      <c r="G812" s="6" t="s">
        <v>4024</v>
      </c>
      <c r="H812" s="7" t="s">
        <v>6</v>
      </c>
      <c r="I812" s="1" t="s">
        <v>4025</v>
      </c>
    </row>
    <row r="813" s="2" customFormat="1" customHeight="1" spans="1:9">
      <c r="A813" s="1">
        <v>812</v>
      </c>
      <c r="B813" s="1" t="s">
        <v>16</v>
      </c>
      <c r="C813" s="1" t="s">
        <v>4026</v>
      </c>
      <c r="D813" s="6" t="s">
        <v>4027</v>
      </c>
      <c r="E813" s="6" t="s">
        <v>4028</v>
      </c>
      <c r="F813" s="6" t="s">
        <v>4029</v>
      </c>
      <c r="G813" s="6" t="s">
        <v>4030</v>
      </c>
      <c r="H813" s="7" t="s">
        <v>6</v>
      </c>
      <c r="I813" s="1" t="s">
        <v>4031</v>
      </c>
    </row>
    <row r="814" s="2" customFormat="1" customHeight="1" spans="1:9">
      <c r="A814" s="1">
        <v>813</v>
      </c>
      <c r="B814" s="1" t="s">
        <v>45</v>
      </c>
      <c r="C814" s="1" t="s">
        <v>4032</v>
      </c>
      <c r="D814" s="6">
        <v>200</v>
      </c>
      <c r="E814" s="6">
        <v>205</v>
      </c>
      <c r="F814" s="6">
        <v>500</v>
      </c>
      <c r="G814" s="6">
        <v>325</v>
      </c>
      <c r="H814" s="7" t="s">
        <v>5</v>
      </c>
      <c r="I814" s="1" t="s">
        <v>4033</v>
      </c>
    </row>
    <row r="815" s="2" customFormat="1" customHeight="1" spans="1:9">
      <c r="A815" s="1">
        <v>814</v>
      </c>
      <c r="B815" s="1" t="s">
        <v>16</v>
      </c>
      <c r="C815" s="1" t="s">
        <v>4034</v>
      </c>
      <c r="D815" s="6" t="s">
        <v>4035</v>
      </c>
      <c r="E815" s="6" t="s">
        <v>4036</v>
      </c>
      <c r="F815" s="6" t="s">
        <v>4037</v>
      </c>
      <c r="G815" s="6" t="s">
        <v>4038</v>
      </c>
      <c r="H815" s="7" t="s">
        <v>3</v>
      </c>
      <c r="I815" s="1" t="s">
        <v>4039</v>
      </c>
    </row>
    <row r="816" s="2" customFormat="1" customHeight="1" spans="1:9">
      <c r="A816" s="1">
        <v>815</v>
      </c>
      <c r="B816" s="1" t="s">
        <v>36</v>
      </c>
      <c r="C816" s="1" t="s">
        <v>4040</v>
      </c>
      <c r="D816" s="6" t="s">
        <v>4041</v>
      </c>
      <c r="E816" s="6" t="s">
        <v>4042</v>
      </c>
      <c r="F816" s="6" t="s">
        <v>4043</v>
      </c>
      <c r="G816" s="6" t="s">
        <v>4044</v>
      </c>
      <c r="H816" s="7" t="s">
        <v>5</v>
      </c>
      <c r="I816" s="1" t="s">
        <v>4045</v>
      </c>
    </row>
    <row r="817" s="2" customFormat="1" customHeight="1" spans="1:9">
      <c r="A817" s="1">
        <v>816</v>
      </c>
      <c r="B817" s="1" t="s">
        <v>9</v>
      </c>
      <c r="C817" s="1" t="s">
        <v>4046</v>
      </c>
      <c r="D817" s="6" t="s">
        <v>4047</v>
      </c>
      <c r="E817" s="6" t="s">
        <v>4048</v>
      </c>
      <c r="F817" s="6" t="s">
        <v>4049</v>
      </c>
      <c r="G817" s="6" t="s">
        <v>4050</v>
      </c>
      <c r="H817" s="7" t="s">
        <v>5</v>
      </c>
      <c r="I817" s="1" t="s">
        <v>4051</v>
      </c>
    </row>
    <row r="818" s="2" customFormat="1" customHeight="1" spans="1:9">
      <c r="A818" s="1">
        <v>817</v>
      </c>
      <c r="B818" s="1" t="s">
        <v>16</v>
      </c>
      <c r="C818" s="1" t="s">
        <v>4052</v>
      </c>
      <c r="D818" s="6" t="s">
        <v>4053</v>
      </c>
      <c r="E818" s="6" t="s">
        <v>4054</v>
      </c>
      <c r="F818" s="6" t="s">
        <v>4055</v>
      </c>
      <c r="G818" s="6" t="s">
        <v>4056</v>
      </c>
      <c r="H818" s="7" t="s">
        <v>5</v>
      </c>
      <c r="I818" s="1" t="s">
        <v>4057</v>
      </c>
    </row>
    <row r="819" s="2" customFormat="1" customHeight="1" spans="1:9">
      <c r="A819" s="1">
        <v>818</v>
      </c>
      <c r="B819" s="1" t="s">
        <v>9</v>
      </c>
      <c r="C819" s="1" t="s">
        <v>4058</v>
      </c>
      <c r="D819" s="6" t="s">
        <v>4059</v>
      </c>
      <c r="E819" s="6" t="s">
        <v>2721</v>
      </c>
      <c r="F819" s="6" t="s">
        <v>2523</v>
      </c>
      <c r="G819" s="6" t="s">
        <v>2722</v>
      </c>
      <c r="H819" s="7" t="s">
        <v>5</v>
      </c>
      <c r="I819" s="1" t="s">
        <v>4060</v>
      </c>
    </row>
    <row r="820" s="2" customFormat="1" customHeight="1" spans="1:9">
      <c r="A820" s="1">
        <v>819</v>
      </c>
      <c r="B820" s="1" t="s">
        <v>36</v>
      </c>
      <c r="C820" s="1" t="s">
        <v>4061</v>
      </c>
      <c r="D820" s="6" t="s">
        <v>617</v>
      </c>
      <c r="E820" s="6" t="s">
        <v>431</v>
      </c>
      <c r="F820" s="6" t="s">
        <v>477</v>
      </c>
      <c r="G820" s="6" t="s">
        <v>478</v>
      </c>
      <c r="H820" s="7" t="s">
        <v>4</v>
      </c>
      <c r="I820" s="1" t="s">
        <v>4062</v>
      </c>
    </row>
    <row r="821" s="2" customFormat="1" customHeight="1" spans="1:9">
      <c r="A821" s="1">
        <v>820</v>
      </c>
      <c r="B821" s="1" t="s">
        <v>16</v>
      </c>
      <c r="C821" s="1" t="s">
        <v>4063</v>
      </c>
      <c r="D821" s="6" t="s">
        <v>4064</v>
      </c>
      <c r="E821" s="6" t="s">
        <v>4065</v>
      </c>
      <c r="F821" s="6" t="s">
        <v>4066</v>
      </c>
      <c r="G821" s="6" t="s">
        <v>131</v>
      </c>
      <c r="H821" s="7" t="s">
        <v>5</v>
      </c>
      <c r="I821" s="1" t="s">
        <v>4067</v>
      </c>
    </row>
    <row r="822" s="2" customFormat="1" customHeight="1" spans="1:9">
      <c r="A822" s="1">
        <v>821</v>
      </c>
      <c r="B822" s="1" t="s">
        <v>45</v>
      </c>
      <c r="C822" s="1" t="s">
        <v>4068</v>
      </c>
      <c r="D822" s="6">
        <v>50</v>
      </c>
      <c r="E822" s="6">
        <v>60</v>
      </c>
      <c r="F822" s="6">
        <v>80</v>
      </c>
      <c r="G822" s="6">
        <v>70</v>
      </c>
      <c r="H822" s="7" t="s">
        <v>6</v>
      </c>
      <c r="I822" s="1" t="s">
        <v>4069</v>
      </c>
    </row>
    <row r="823" s="2" customFormat="1" customHeight="1" spans="1:9">
      <c r="A823" s="1">
        <v>822</v>
      </c>
      <c r="B823" s="1" t="s">
        <v>45</v>
      </c>
      <c r="C823" s="1" t="s">
        <v>4070</v>
      </c>
      <c r="D823" s="6" t="s">
        <v>4071</v>
      </c>
      <c r="E823" s="6" t="s">
        <v>4072</v>
      </c>
      <c r="F823" s="6" t="s">
        <v>4073</v>
      </c>
      <c r="G823" s="6" t="s">
        <v>4074</v>
      </c>
      <c r="H823" s="7" t="s">
        <v>6</v>
      </c>
      <c r="I823" s="1" t="s">
        <v>4075</v>
      </c>
    </row>
    <row r="824" s="2" customFormat="1" customHeight="1" spans="1:9">
      <c r="A824" s="1">
        <v>823</v>
      </c>
      <c r="B824" s="1" t="s">
        <v>36</v>
      </c>
      <c r="C824" s="1" t="s">
        <v>4076</v>
      </c>
      <c r="D824" s="6" t="s">
        <v>495</v>
      </c>
      <c r="E824" s="6" t="s">
        <v>4077</v>
      </c>
      <c r="F824" s="6" t="s">
        <v>3968</v>
      </c>
      <c r="G824" s="6" t="s">
        <v>4078</v>
      </c>
      <c r="H824" s="7" t="s">
        <v>4</v>
      </c>
      <c r="I824" s="1" t="s">
        <v>4079</v>
      </c>
    </row>
    <row r="825" s="2" customFormat="1" customHeight="1" spans="1:9">
      <c r="A825" s="1">
        <v>824</v>
      </c>
      <c r="B825" s="1" t="s">
        <v>16</v>
      </c>
      <c r="C825" s="1" t="s">
        <v>4080</v>
      </c>
      <c r="D825" s="6" t="s">
        <v>4081</v>
      </c>
      <c r="E825" s="6" t="s">
        <v>4082</v>
      </c>
      <c r="F825" s="6" t="s">
        <v>4083</v>
      </c>
      <c r="G825" s="6" t="s">
        <v>4084</v>
      </c>
      <c r="H825" s="7" t="s">
        <v>4</v>
      </c>
      <c r="I825" s="1" t="s">
        <v>4085</v>
      </c>
    </row>
    <row r="826" s="2" customFormat="1" customHeight="1" spans="1:9">
      <c r="A826" s="1">
        <v>825</v>
      </c>
      <c r="B826" s="1" t="s">
        <v>36</v>
      </c>
      <c r="C826" s="1" t="s">
        <v>4086</v>
      </c>
      <c r="D826" s="6" t="s">
        <v>4087</v>
      </c>
      <c r="E826" s="6" t="s">
        <v>4088</v>
      </c>
      <c r="F826" s="6" t="s">
        <v>4089</v>
      </c>
      <c r="G826" s="6" t="s">
        <v>4090</v>
      </c>
      <c r="H826" s="7" t="s">
        <v>6</v>
      </c>
      <c r="I826" s="1" t="s">
        <v>4091</v>
      </c>
    </row>
    <row r="827" s="2" customFormat="1" customHeight="1" spans="1:9">
      <c r="A827" s="1">
        <v>826</v>
      </c>
      <c r="B827" s="1" t="s">
        <v>16</v>
      </c>
      <c r="C827" s="1" t="s">
        <v>4092</v>
      </c>
      <c r="D827" s="6" t="s">
        <v>3961</v>
      </c>
      <c r="E827" s="6" t="s">
        <v>1505</v>
      </c>
      <c r="F827" s="6" t="s">
        <v>4093</v>
      </c>
      <c r="G827" s="6" t="s">
        <v>561</v>
      </c>
      <c r="H827" s="7" t="s">
        <v>5</v>
      </c>
      <c r="I827" s="1" t="s">
        <v>4094</v>
      </c>
    </row>
    <row r="828" s="2" customFormat="1" customHeight="1" spans="1:9">
      <c r="A828" s="1">
        <v>827</v>
      </c>
      <c r="B828" s="1" t="s">
        <v>16</v>
      </c>
      <c r="C828" s="1" t="s">
        <v>4095</v>
      </c>
      <c r="D828" s="6" t="s">
        <v>4096</v>
      </c>
      <c r="E828" s="6" t="s">
        <v>170</v>
      </c>
      <c r="F828" s="6" t="s">
        <v>4097</v>
      </c>
      <c r="G828" s="6" t="s">
        <v>4098</v>
      </c>
      <c r="H828" s="7" t="s">
        <v>6</v>
      </c>
      <c r="I828" s="1" t="s">
        <v>4099</v>
      </c>
    </row>
    <row r="829" s="2" customFormat="1" customHeight="1" spans="1:9">
      <c r="A829" s="1">
        <v>828</v>
      </c>
      <c r="B829" s="1" t="s">
        <v>16</v>
      </c>
      <c r="C829" s="1" t="s">
        <v>4100</v>
      </c>
      <c r="D829" s="6" t="s">
        <v>434</v>
      </c>
      <c r="E829" s="6" t="s">
        <v>4101</v>
      </c>
      <c r="F829" s="6" t="s">
        <v>4102</v>
      </c>
      <c r="G829" s="6" t="s">
        <v>4103</v>
      </c>
      <c r="H829" s="7" t="s">
        <v>5</v>
      </c>
      <c r="I829" s="1" t="s">
        <v>4104</v>
      </c>
    </row>
    <row r="830" s="2" customFormat="1" customHeight="1" spans="1:9">
      <c r="A830" s="1">
        <v>829</v>
      </c>
      <c r="B830" s="1" t="s">
        <v>36</v>
      </c>
      <c r="C830" s="1" t="s">
        <v>4105</v>
      </c>
      <c r="D830" s="6" t="s">
        <v>4106</v>
      </c>
      <c r="E830" s="6" t="s">
        <v>4107</v>
      </c>
      <c r="F830" s="6" t="s">
        <v>4108</v>
      </c>
      <c r="G830" s="6" t="s">
        <v>4109</v>
      </c>
      <c r="H830" s="7" t="s">
        <v>4</v>
      </c>
      <c r="I830" s="1" t="s">
        <v>4110</v>
      </c>
    </row>
    <row r="831" s="2" customFormat="1" customHeight="1" spans="1:9">
      <c r="A831" s="1">
        <v>830</v>
      </c>
      <c r="B831" s="1" t="s">
        <v>9</v>
      </c>
      <c r="C831" s="1" t="s">
        <v>4111</v>
      </c>
      <c r="D831" s="6" t="s">
        <v>4059</v>
      </c>
      <c r="E831" s="6" t="s">
        <v>2721</v>
      </c>
      <c r="F831" s="6" t="s">
        <v>2523</v>
      </c>
      <c r="G831" s="6" t="s">
        <v>2722</v>
      </c>
      <c r="H831" s="7" t="s">
        <v>6</v>
      </c>
      <c r="I831" s="1" t="s">
        <v>4112</v>
      </c>
    </row>
    <row r="832" s="2" customFormat="1" customHeight="1" spans="1:9">
      <c r="A832" s="1">
        <v>831</v>
      </c>
      <c r="B832" s="1" t="s">
        <v>16</v>
      </c>
      <c r="C832" s="1" t="s">
        <v>4113</v>
      </c>
      <c r="D832" s="6" t="s">
        <v>4114</v>
      </c>
      <c r="E832" s="6" t="s">
        <v>4115</v>
      </c>
      <c r="F832" s="6" t="s">
        <v>4116</v>
      </c>
      <c r="G832" s="6" t="s">
        <v>4117</v>
      </c>
      <c r="H832" s="7" t="s">
        <v>5</v>
      </c>
      <c r="I832" s="1" t="s">
        <v>4118</v>
      </c>
    </row>
    <row r="833" s="2" customFormat="1" customHeight="1" spans="1:9">
      <c r="A833" s="1">
        <v>832</v>
      </c>
      <c r="B833" s="1" t="s">
        <v>16</v>
      </c>
      <c r="C833" s="1" t="s">
        <v>4119</v>
      </c>
      <c r="D833" s="6" t="s">
        <v>4120</v>
      </c>
      <c r="E833" s="6" t="s">
        <v>4121</v>
      </c>
      <c r="F833" s="6" t="s">
        <v>4122</v>
      </c>
      <c r="G833" s="6" t="s">
        <v>4123</v>
      </c>
      <c r="H833" s="7" t="s">
        <v>6</v>
      </c>
      <c r="I833" s="1" t="s">
        <v>4124</v>
      </c>
    </row>
    <row r="834" s="2" customFormat="1" customHeight="1" spans="1:9">
      <c r="A834" s="1">
        <v>833</v>
      </c>
      <c r="B834" s="1" t="s">
        <v>16</v>
      </c>
      <c r="C834" s="1" t="s">
        <v>4125</v>
      </c>
      <c r="D834" s="6" t="s">
        <v>466</v>
      </c>
      <c r="E834" s="6" t="s">
        <v>813</v>
      </c>
      <c r="F834" s="6" t="s">
        <v>617</v>
      </c>
      <c r="G834" s="6" t="s">
        <v>4126</v>
      </c>
      <c r="H834" s="7" t="s">
        <v>5</v>
      </c>
      <c r="I834" s="1" t="s">
        <v>4127</v>
      </c>
    </row>
    <row r="835" s="2" customFormat="1" customHeight="1" spans="1:9">
      <c r="A835" s="1">
        <v>834</v>
      </c>
      <c r="B835" s="1" t="s">
        <v>16</v>
      </c>
      <c r="C835" s="1" t="s">
        <v>4128</v>
      </c>
      <c r="D835" s="6" t="s">
        <v>4129</v>
      </c>
      <c r="E835" s="6" t="s">
        <v>4130</v>
      </c>
      <c r="F835" s="6" t="s">
        <v>4131</v>
      </c>
      <c r="G835" s="6" t="s">
        <v>4132</v>
      </c>
      <c r="H835" s="7" t="s">
        <v>4</v>
      </c>
      <c r="I835" s="1" t="s">
        <v>4133</v>
      </c>
    </row>
    <row r="836" s="2" customFormat="1" customHeight="1" spans="1:9">
      <c r="A836" s="1">
        <v>835</v>
      </c>
      <c r="B836" s="1" t="s">
        <v>9</v>
      </c>
      <c r="C836" s="1" t="s">
        <v>4134</v>
      </c>
      <c r="D836" s="6" t="s">
        <v>581</v>
      </c>
      <c r="E836" s="6" t="s">
        <v>1523</v>
      </c>
      <c r="F836" s="6" t="s">
        <v>4135</v>
      </c>
      <c r="G836" s="6" t="s">
        <v>1126</v>
      </c>
      <c r="H836" s="7" t="s">
        <v>5</v>
      </c>
      <c r="I836" s="1" t="s">
        <v>4136</v>
      </c>
    </row>
    <row r="837" s="2" customFormat="1" customHeight="1" spans="1:9">
      <c r="A837" s="1">
        <v>836</v>
      </c>
      <c r="B837" s="1" t="s">
        <v>16</v>
      </c>
      <c r="C837" s="1" t="s">
        <v>4137</v>
      </c>
      <c r="D837" s="6" t="s">
        <v>4138</v>
      </c>
      <c r="E837" s="6" t="s">
        <v>4139</v>
      </c>
      <c r="F837" s="6" t="s">
        <v>4140</v>
      </c>
      <c r="G837" s="6" t="s">
        <v>4141</v>
      </c>
      <c r="H837" s="7" t="s">
        <v>6</v>
      </c>
      <c r="I837" s="1" t="s">
        <v>4142</v>
      </c>
    </row>
    <row r="838" s="2" customFormat="1" customHeight="1" spans="1:9">
      <c r="A838" s="1">
        <v>837</v>
      </c>
      <c r="B838" s="1" t="s">
        <v>16</v>
      </c>
      <c r="C838" s="1" t="s">
        <v>4143</v>
      </c>
      <c r="D838" s="6" t="s">
        <v>4059</v>
      </c>
      <c r="E838" s="6" t="s">
        <v>2520</v>
      </c>
      <c r="F838" s="6" t="s">
        <v>4144</v>
      </c>
      <c r="G838" s="6" t="s">
        <v>2522</v>
      </c>
      <c r="H838" s="7" t="s">
        <v>5</v>
      </c>
      <c r="I838" s="1" t="s">
        <v>4145</v>
      </c>
    </row>
    <row r="839" s="2" customFormat="1" customHeight="1" spans="1:9">
      <c r="A839" s="1">
        <v>838</v>
      </c>
      <c r="B839" s="1" t="s">
        <v>16</v>
      </c>
      <c r="C839" s="1" t="s">
        <v>4146</v>
      </c>
      <c r="D839" s="6" t="s">
        <v>4147</v>
      </c>
      <c r="E839" s="6" t="s">
        <v>4148</v>
      </c>
      <c r="F839" s="6" t="s">
        <v>4149</v>
      </c>
      <c r="G839" s="6" t="s">
        <v>4150</v>
      </c>
      <c r="H839" s="7" t="s">
        <v>6</v>
      </c>
      <c r="I839" s="1" t="s">
        <v>38</v>
      </c>
    </row>
    <row r="840" s="2" customFormat="1" customHeight="1" spans="1:9">
      <c r="A840" s="1">
        <v>839</v>
      </c>
      <c r="B840" s="1" t="s">
        <v>36</v>
      </c>
      <c r="C840" s="12" t="s">
        <v>4151</v>
      </c>
      <c r="D840" s="6" t="s">
        <v>4152</v>
      </c>
      <c r="E840" s="6">
        <v>254</v>
      </c>
      <c r="F840" s="6" t="s">
        <v>4153</v>
      </c>
      <c r="G840" s="6" t="s">
        <v>4154</v>
      </c>
      <c r="H840" s="7" t="s">
        <v>4</v>
      </c>
      <c r="I840" s="1" t="s">
        <v>4155</v>
      </c>
    </row>
    <row r="841" s="2" customFormat="1" customHeight="1" spans="1:9">
      <c r="A841" s="1">
        <v>840</v>
      </c>
      <c r="B841" s="1" t="s">
        <v>36</v>
      </c>
      <c r="C841" s="1" t="s">
        <v>4156</v>
      </c>
      <c r="D841" s="6" t="s">
        <v>4157</v>
      </c>
      <c r="E841" s="6" t="s">
        <v>4158</v>
      </c>
      <c r="F841" s="6" t="s">
        <v>4159</v>
      </c>
      <c r="G841" s="6" t="s">
        <v>4160</v>
      </c>
      <c r="H841" s="7" t="s">
        <v>6</v>
      </c>
      <c r="I841" s="1" t="s">
        <v>4161</v>
      </c>
    </row>
    <row r="842" s="2" customFormat="1" customHeight="1" spans="1:9">
      <c r="A842" s="1">
        <v>841</v>
      </c>
      <c r="B842" s="1" t="s">
        <v>16</v>
      </c>
      <c r="C842" s="1" t="s">
        <v>4162</v>
      </c>
      <c r="D842" s="6" t="s">
        <v>392</v>
      </c>
      <c r="E842" s="6" t="s">
        <v>118</v>
      </c>
      <c r="F842" s="6" t="s">
        <v>393</v>
      </c>
      <c r="G842" s="6" t="s">
        <v>117</v>
      </c>
      <c r="H842" s="7" t="s">
        <v>5</v>
      </c>
      <c r="I842" s="1" t="s">
        <v>4163</v>
      </c>
    </row>
    <row r="843" s="2" customFormat="1" customHeight="1" spans="1:9">
      <c r="A843" s="1">
        <v>842</v>
      </c>
      <c r="B843" s="1" t="s">
        <v>16</v>
      </c>
      <c r="C843" s="1" t="s">
        <v>4164</v>
      </c>
      <c r="D843" s="6" t="s">
        <v>4165</v>
      </c>
      <c r="E843" s="6" t="s">
        <v>4166</v>
      </c>
      <c r="F843" s="6" t="s">
        <v>4167</v>
      </c>
      <c r="G843" s="6" t="s">
        <v>4168</v>
      </c>
      <c r="H843" s="7" t="s">
        <v>5</v>
      </c>
      <c r="I843" s="1" t="s">
        <v>4169</v>
      </c>
    </row>
    <row r="844" s="2" customFormat="1" customHeight="1" spans="1:9">
      <c r="A844" s="1">
        <v>843</v>
      </c>
      <c r="B844" s="1" t="s">
        <v>23</v>
      </c>
      <c r="C844" s="1" t="s">
        <v>4170</v>
      </c>
      <c r="D844" s="6" t="s">
        <v>4171</v>
      </c>
      <c r="E844" s="6" t="s">
        <v>4172</v>
      </c>
      <c r="F844" s="6" t="s">
        <v>4173</v>
      </c>
      <c r="G844" s="6" t="s">
        <v>4174</v>
      </c>
      <c r="H844" s="7" t="s">
        <v>6</v>
      </c>
      <c r="I844" s="1" t="s">
        <v>4175</v>
      </c>
    </row>
    <row r="845" s="2" customFormat="1" customHeight="1" spans="1:9">
      <c r="A845" s="1">
        <v>844</v>
      </c>
      <c r="B845" s="1" t="s">
        <v>23</v>
      </c>
      <c r="C845" s="1" t="s">
        <v>4176</v>
      </c>
      <c r="D845" s="6" t="s">
        <v>4177</v>
      </c>
      <c r="E845" s="6" t="s">
        <v>4178</v>
      </c>
      <c r="F845" s="6" t="s">
        <v>4179</v>
      </c>
      <c r="G845" s="6" t="s">
        <v>4180</v>
      </c>
      <c r="H845" s="7" t="s">
        <v>4</v>
      </c>
      <c r="I845" s="1" t="s">
        <v>4181</v>
      </c>
    </row>
    <row r="846" s="2" customFormat="1" customHeight="1" spans="1:9">
      <c r="A846" s="1">
        <v>845</v>
      </c>
      <c r="B846" s="1" t="s">
        <v>9</v>
      </c>
      <c r="C846" s="1" t="s">
        <v>4182</v>
      </c>
      <c r="D846" s="6" t="s">
        <v>4183</v>
      </c>
      <c r="E846" s="6" t="s">
        <v>4184</v>
      </c>
      <c r="F846" s="6" t="s">
        <v>4185</v>
      </c>
      <c r="G846" s="6" t="s">
        <v>4186</v>
      </c>
      <c r="H846" s="7" t="s">
        <v>5</v>
      </c>
      <c r="I846" s="1" t="s">
        <v>4187</v>
      </c>
    </row>
    <row r="847" s="2" customFormat="1" customHeight="1" spans="1:9">
      <c r="A847" s="1">
        <v>846</v>
      </c>
      <c r="B847" s="1" t="s">
        <v>16</v>
      </c>
      <c r="C847" s="1" t="s">
        <v>4188</v>
      </c>
      <c r="D847" s="6" t="s">
        <v>4189</v>
      </c>
      <c r="E847" s="6" t="s">
        <v>4190</v>
      </c>
      <c r="F847" s="6" t="s">
        <v>4191</v>
      </c>
      <c r="G847" s="6" t="s">
        <v>4192</v>
      </c>
      <c r="H847" s="7" t="s">
        <v>6</v>
      </c>
      <c r="I847" s="1" t="s">
        <v>4193</v>
      </c>
    </row>
    <row r="848" s="2" customFormat="1" customHeight="1" spans="1:9">
      <c r="A848" s="1">
        <v>847</v>
      </c>
      <c r="B848" s="1" t="s">
        <v>16</v>
      </c>
      <c r="C848" s="1" t="s">
        <v>4194</v>
      </c>
      <c r="D848" s="6" t="s">
        <v>3853</v>
      </c>
      <c r="E848" s="6" t="s">
        <v>2369</v>
      </c>
      <c r="F848" s="6" t="s">
        <v>4195</v>
      </c>
      <c r="G848" s="6" t="s">
        <v>4196</v>
      </c>
      <c r="H848" s="7" t="s">
        <v>5</v>
      </c>
      <c r="I848" s="1" t="s">
        <v>4197</v>
      </c>
    </row>
    <row r="849" s="2" customFormat="1" customHeight="1" spans="1:9">
      <c r="A849" s="1">
        <v>848</v>
      </c>
      <c r="B849" s="1" t="s">
        <v>16</v>
      </c>
      <c r="C849" s="1" t="s">
        <v>4198</v>
      </c>
      <c r="D849" s="6" t="s">
        <v>4199</v>
      </c>
      <c r="E849" s="6" t="s">
        <v>4200</v>
      </c>
      <c r="F849" s="6" t="s">
        <v>4201</v>
      </c>
      <c r="G849" s="6" t="s">
        <v>4202</v>
      </c>
      <c r="H849" s="7" t="s">
        <v>6</v>
      </c>
      <c r="I849" s="1" t="s">
        <v>38</v>
      </c>
    </row>
    <row r="850" s="2" customFormat="1" customHeight="1" spans="1:9">
      <c r="A850" s="1">
        <v>849</v>
      </c>
      <c r="B850" s="1" t="s">
        <v>16</v>
      </c>
      <c r="C850" s="1" t="s">
        <v>4203</v>
      </c>
      <c r="D850" s="6" t="s">
        <v>4204</v>
      </c>
      <c r="E850" s="6" t="s">
        <v>434</v>
      </c>
      <c r="F850" s="6" t="s">
        <v>4102</v>
      </c>
      <c r="G850" s="6" t="s">
        <v>564</v>
      </c>
      <c r="H850" s="7" t="s">
        <v>5</v>
      </c>
      <c r="I850" s="1" t="s">
        <v>4205</v>
      </c>
    </row>
    <row r="851" s="2" customFormat="1" customHeight="1" spans="1:9">
      <c r="A851" s="1">
        <v>850</v>
      </c>
      <c r="B851" s="1" t="s">
        <v>9</v>
      </c>
      <c r="C851" s="1" t="s">
        <v>4206</v>
      </c>
      <c r="D851" s="6" t="s">
        <v>4207</v>
      </c>
      <c r="E851" s="6" t="s">
        <v>4208</v>
      </c>
      <c r="F851" s="6" t="s">
        <v>4209</v>
      </c>
      <c r="G851" s="6" t="s">
        <v>4210</v>
      </c>
      <c r="H851" s="7" t="s">
        <v>4</v>
      </c>
      <c r="I851" s="1" t="s">
        <v>4211</v>
      </c>
    </row>
    <row r="852" s="2" customFormat="1" customHeight="1" spans="1:9">
      <c r="A852" s="1">
        <v>851</v>
      </c>
      <c r="B852" s="1" t="s">
        <v>9</v>
      </c>
      <c r="C852" s="1" t="s">
        <v>4212</v>
      </c>
      <c r="D852" s="6" t="s">
        <v>277</v>
      </c>
      <c r="E852" s="6" t="s">
        <v>117</v>
      </c>
      <c r="F852" s="6" t="s">
        <v>393</v>
      </c>
      <c r="G852" s="6" t="s">
        <v>392</v>
      </c>
      <c r="H852" s="7" t="s">
        <v>5</v>
      </c>
      <c r="I852" s="1" t="s">
        <v>4213</v>
      </c>
    </row>
    <row r="853" s="2" customFormat="1" customHeight="1" spans="1:9">
      <c r="A853" s="1">
        <v>852</v>
      </c>
      <c r="B853" s="1" t="s">
        <v>9</v>
      </c>
      <c r="C853" s="1" t="s">
        <v>4214</v>
      </c>
      <c r="D853" s="6" t="s">
        <v>4059</v>
      </c>
      <c r="E853" s="6" t="s">
        <v>2721</v>
      </c>
      <c r="F853" s="6" t="s">
        <v>2520</v>
      </c>
      <c r="G853" s="6" t="s">
        <v>4215</v>
      </c>
      <c r="H853" s="7" t="s">
        <v>5</v>
      </c>
      <c r="I853" s="1" t="s">
        <v>4216</v>
      </c>
    </row>
    <row r="854" s="2" customFormat="1" customHeight="1" spans="1:9">
      <c r="A854" s="1">
        <v>853</v>
      </c>
      <c r="B854" s="1" t="s">
        <v>16</v>
      </c>
      <c r="C854" s="1" t="s">
        <v>4217</v>
      </c>
      <c r="D854" s="6" t="s">
        <v>4218</v>
      </c>
      <c r="E854" s="6" t="s">
        <v>4219</v>
      </c>
      <c r="F854" s="6" t="s">
        <v>4220</v>
      </c>
      <c r="G854" s="6" t="s">
        <v>4221</v>
      </c>
      <c r="H854" s="7" t="s">
        <v>5</v>
      </c>
      <c r="I854" s="1" t="s">
        <v>4222</v>
      </c>
    </row>
    <row r="855" s="2" customFormat="1" customHeight="1" spans="1:9">
      <c r="A855" s="1">
        <v>854</v>
      </c>
      <c r="B855" s="1" t="s">
        <v>9</v>
      </c>
      <c r="C855" s="1" t="s">
        <v>4223</v>
      </c>
      <c r="D855" s="6" t="s">
        <v>4224</v>
      </c>
      <c r="E855" s="6" t="s">
        <v>1523</v>
      </c>
      <c r="F855" s="6" t="s">
        <v>581</v>
      </c>
      <c r="G855" s="6" t="s">
        <v>1126</v>
      </c>
      <c r="H855" s="7" t="s">
        <v>5</v>
      </c>
      <c r="I855" s="1" t="s">
        <v>4225</v>
      </c>
    </row>
    <row r="856" s="2" customFormat="1" customHeight="1" spans="1:9">
      <c r="A856" s="1">
        <v>855</v>
      </c>
      <c r="B856" s="1" t="s">
        <v>9</v>
      </c>
      <c r="C856" s="1" t="s">
        <v>4226</v>
      </c>
      <c r="D856" s="6" t="s">
        <v>4227</v>
      </c>
      <c r="E856" s="6" t="s">
        <v>4228</v>
      </c>
      <c r="F856" s="6" t="s">
        <v>4229</v>
      </c>
      <c r="G856" s="6" t="s">
        <v>4230</v>
      </c>
      <c r="H856" s="7" t="s">
        <v>4</v>
      </c>
      <c r="I856" s="1" t="s">
        <v>4231</v>
      </c>
    </row>
    <row r="857" s="2" customFormat="1" customHeight="1" spans="1:9">
      <c r="A857" s="1">
        <v>856</v>
      </c>
      <c r="B857" s="1" t="s">
        <v>16</v>
      </c>
      <c r="C857" s="1" t="s">
        <v>4232</v>
      </c>
      <c r="D857" s="6" t="s">
        <v>4233</v>
      </c>
      <c r="E857" s="6" t="s">
        <v>4234</v>
      </c>
      <c r="F857" s="6" t="s">
        <v>4235</v>
      </c>
      <c r="G857" s="6" t="s">
        <v>4236</v>
      </c>
      <c r="H857" s="7" t="s">
        <v>5</v>
      </c>
      <c r="I857" s="1" t="s">
        <v>4237</v>
      </c>
    </row>
    <row r="858" s="2" customFormat="1" customHeight="1" spans="1:9">
      <c r="A858" s="1">
        <v>857</v>
      </c>
      <c r="B858" s="1" t="s">
        <v>36</v>
      </c>
      <c r="C858" s="1" t="s">
        <v>4238</v>
      </c>
      <c r="D858" s="6" t="s">
        <v>4239</v>
      </c>
      <c r="E858" s="6" t="s">
        <v>4240</v>
      </c>
      <c r="F858" s="6" t="s">
        <v>4241</v>
      </c>
      <c r="G858" s="6" t="s">
        <v>4242</v>
      </c>
      <c r="H858" s="7" t="s">
        <v>3</v>
      </c>
      <c r="I858" s="1" t="s">
        <v>4243</v>
      </c>
    </row>
    <row r="859" s="2" customFormat="1" customHeight="1" spans="1:9">
      <c r="A859" s="1">
        <v>858</v>
      </c>
      <c r="B859" s="1" t="s">
        <v>16</v>
      </c>
      <c r="C859" s="1" t="s">
        <v>4244</v>
      </c>
      <c r="D859" s="6" t="s">
        <v>4245</v>
      </c>
      <c r="E859" s="6" t="s">
        <v>4246</v>
      </c>
      <c r="F859" s="6" t="s">
        <v>4247</v>
      </c>
      <c r="G859" s="6" t="s">
        <v>4248</v>
      </c>
      <c r="H859" s="7" t="s">
        <v>5</v>
      </c>
      <c r="I859" s="1" t="s">
        <v>4249</v>
      </c>
    </row>
    <row r="860" s="2" customFormat="1" customHeight="1" spans="1:9">
      <c r="A860" s="1">
        <v>859</v>
      </c>
      <c r="B860" s="1" t="s">
        <v>16</v>
      </c>
      <c r="C860" s="1" t="s">
        <v>4250</v>
      </c>
      <c r="D860" s="6" t="s">
        <v>4251</v>
      </c>
      <c r="E860" s="6" t="s">
        <v>4252</v>
      </c>
      <c r="F860" s="6" t="s">
        <v>4253</v>
      </c>
      <c r="G860" s="6" t="s">
        <v>4254</v>
      </c>
      <c r="H860" s="7" t="s">
        <v>3</v>
      </c>
      <c r="I860" s="1" t="s">
        <v>4255</v>
      </c>
    </row>
    <row r="861" s="2" customFormat="1" customHeight="1" spans="1:9">
      <c r="A861" s="1">
        <v>860</v>
      </c>
      <c r="B861" s="1" t="s">
        <v>16</v>
      </c>
      <c r="C861" s="1" t="s">
        <v>4256</v>
      </c>
      <c r="D861" s="6" t="s">
        <v>4257</v>
      </c>
      <c r="E861" s="6" t="s">
        <v>4258</v>
      </c>
      <c r="F861" s="6" t="s">
        <v>4259</v>
      </c>
      <c r="G861" s="6" t="s">
        <v>4260</v>
      </c>
      <c r="H861" s="7" t="s">
        <v>5</v>
      </c>
      <c r="I861" s="1" t="s">
        <v>4261</v>
      </c>
    </row>
    <row r="862" s="2" customFormat="1" customHeight="1" spans="1:9">
      <c r="A862" s="1">
        <v>861</v>
      </c>
      <c r="B862" s="1" t="s">
        <v>9</v>
      </c>
      <c r="C862" s="1" t="s">
        <v>4262</v>
      </c>
      <c r="D862" s="6" t="s">
        <v>4263</v>
      </c>
      <c r="E862" s="6" t="s">
        <v>4264</v>
      </c>
      <c r="F862" s="6" t="s">
        <v>4265</v>
      </c>
      <c r="G862" s="6" t="s">
        <v>4266</v>
      </c>
      <c r="H862" s="7" t="s">
        <v>4</v>
      </c>
      <c r="I862" s="1" t="s">
        <v>4267</v>
      </c>
    </row>
    <row r="863" s="2" customFormat="1" customHeight="1" spans="1:9">
      <c r="A863" s="1">
        <v>862</v>
      </c>
      <c r="B863" s="1" t="s">
        <v>9</v>
      </c>
      <c r="C863" s="1" t="s">
        <v>4268</v>
      </c>
      <c r="D863" s="6" t="s">
        <v>4269</v>
      </c>
      <c r="E863" s="6" t="s">
        <v>4270</v>
      </c>
      <c r="F863" s="6" t="s">
        <v>4271</v>
      </c>
      <c r="G863" s="6" t="s">
        <v>4272</v>
      </c>
      <c r="H863" s="7" t="s">
        <v>3</v>
      </c>
      <c r="I863" s="1" t="s">
        <v>4273</v>
      </c>
    </row>
    <row r="864" s="2" customFormat="1" customHeight="1" spans="1:9">
      <c r="A864" s="1">
        <v>863</v>
      </c>
      <c r="B864" s="1" t="s">
        <v>16</v>
      </c>
      <c r="C864" s="1" t="s">
        <v>4274</v>
      </c>
      <c r="D864" s="6" t="s">
        <v>4275</v>
      </c>
      <c r="E864" s="6" t="s">
        <v>4276</v>
      </c>
      <c r="F864" s="6" t="s">
        <v>4277</v>
      </c>
      <c r="G864" s="6" t="s">
        <v>239</v>
      </c>
      <c r="H864" s="7" t="s">
        <v>4</v>
      </c>
      <c r="I864" s="1" t="s">
        <v>4278</v>
      </c>
    </row>
    <row r="865" s="2" customFormat="1" customHeight="1" spans="1:9">
      <c r="A865" s="1">
        <v>864</v>
      </c>
      <c r="B865" s="1" t="s">
        <v>36</v>
      </c>
      <c r="C865" s="1" t="s">
        <v>4279</v>
      </c>
      <c r="D865" s="6" t="s">
        <v>4280</v>
      </c>
      <c r="E865" s="6" t="s">
        <v>4281</v>
      </c>
      <c r="F865" s="6" t="s">
        <v>4282</v>
      </c>
      <c r="G865" s="6" t="s">
        <v>239</v>
      </c>
      <c r="H865" s="7" t="s">
        <v>3</v>
      </c>
      <c r="I865" s="1" t="s">
        <v>4283</v>
      </c>
    </row>
    <row r="866" s="2" customFormat="1" customHeight="1" spans="1:9">
      <c r="A866" s="1">
        <v>865</v>
      </c>
      <c r="B866" s="1" t="s">
        <v>16</v>
      </c>
      <c r="C866" s="1" t="s">
        <v>4284</v>
      </c>
      <c r="D866" s="6" t="s">
        <v>4285</v>
      </c>
      <c r="E866" s="6" t="s">
        <v>4260</v>
      </c>
      <c r="F866" s="6" t="s">
        <v>4286</v>
      </c>
      <c r="G866" s="6" t="s">
        <v>4287</v>
      </c>
      <c r="H866" s="7" t="s">
        <v>4</v>
      </c>
      <c r="I866" s="1" t="s">
        <v>4288</v>
      </c>
    </row>
    <row r="867" s="2" customFormat="1" customHeight="1" spans="1:9">
      <c r="A867" s="1">
        <v>866</v>
      </c>
      <c r="B867" s="1" t="s">
        <v>16</v>
      </c>
      <c r="C867" s="1" t="s">
        <v>4289</v>
      </c>
      <c r="D867" s="6" t="s">
        <v>4290</v>
      </c>
      <c r="E867" s="6" t="s">
        <v>4291</v>
      </c>
      <c r="F867" s="6" t="s">
        <v>4292</v>
      </c>
      <c r="G867" s="6" t="s">
        <v>4293</v>
      </c>
      <c r="H867" s="7" t="s">
        <v>6</v>
      </c>
      <c r="I867" s="1" t="s">
        <v>4294</v>
      </c>
    </row>
    <row r="868" s="2" customFormat="1" customHeight="1" spans="1:9">
      <c r="A868" s="1">
        <v>867</v>
      </c>
      <c r="B868" s="1" t="s">
        <v>9</v>
      </c>
      <c r="C868" s="1" t="s">
        <v>4295</v>
      </c>
      <c r="D868" s="6" t="s">
        <v>2341</v>
      </c>
      <c r="E868" s="6" t="s">
        <v>4296</v>
      </c>
      <c r="F868" s="6" t="s">
        <v>4297</v>
      </c>
      <c r="G868" s="6" t="s">
        <v>4298</v>
      </c>
      <c r="H868" s="7" t="s">
        <v>4</v>
      </c>
      <c r="I868" s="1" t="s">
        <v>4299</v>
      </c>
    </row>
    <row r="869" s="2" customFormat="1" customHeight="1" spans="1:9">
      <c r="A869" s="1">
        <v>868</v>
      </c>
      <c r="B869" s="1" t="s">
        <v>9</v>
      </c>
      <c r="C869" s="1" t="s">
        <v>4300</v>
      </c>
      <c r="D869" s="6" t="s">
        <v>4301</v>
      </c>
      <c r="E869" s="6" t="s">
        <v>4302</v>
      </c>
      <c r="F869" s="6" t="s">
        <v>4303</v>
      </c>
      <c r="G869" s="6" t="s">
        <v>4304</v>
      </c>
      <c r="H869" s="7" t="s">
        <v>5</v>
      </c>
      <c r="I869" s="1" t="s">
        <v>4305</v>
      </c>
    </row>
    <row r="870" s="2" customFormat="1" customHeight="1" spans="1:9">
      <c r="A870" s="1">
        <v>869</v>
      </c>
      <c r="B870" s="1" t="s">
        <v>9</v>
      </c>
      <c r="C870" s="1" t="s">
        <v>4306</v>
      </c>
      <c r="D870" s="6" t="s">
        <v>4307</v>
      </c>
      <c r="E870" s="6" t="s">
        <v>4308</v>
      </c>
      <c r="F870" s="6" t="s">
        <v>4309</v>
      </c>
      <c r="G870" s="6" t="s">
        <v>239</v>
      </c>
      <c r="H870" s="7" t="s">
        <v>4</v>
      </c>
      <c r="I870" s="1" t="s">
        <v>4310</v>
      </c>
    </row>
    <row r="871" s="2" customFormat="1" customHeight="1" spans="1:9">
      <c r="A871" s="1">
        <v>870</v>
      </c>
      <c r="B871" s="1" t="s">
        <v>45</v>
      </c>
      <c r="C871" s="1" t="s">
        <v>4311</v>
      </c>
      <c r="D871" s="6">
        <v>0.6</v>
      </c>
      <c r="E871" s="6">
        <v>4</v>
      </c>
      <c r="F871" s="6">
        <v>10</v>
      </c>
      <c r="G871" s="6" t="s">
        <v>4312</v>
      </c>
      <c r="H871" s="7" t="s">
        <v>4</v>
      </c>
      <c r="I871" s="1" t="s">
        <v>4313</v>
      </c>
    </row>
    <row r="872" s="2" customFormat="1" customHeight="1" spans="1:9">
      <c r="A872" s="1">
        <v>871</v>
      </c>
      <c r="B872" s="1" t="s">
        <v>36</v>
      </c>
      <c r="C872" s="1" t="s">
        <v>4314</v>
      </c>
      <c r="D872" s="6" t="s">
        <v>4315</v>
      </c>
      <c r="E872" s="6" t="s">
        <v>4316</v>
      </c>
      <c r="F872" s="6" t="s">
        <v>4317</v>
      </c>
      <c r="G872" s="6" t="s">
        <v>4318</v>
      </c>
      <c r="H872" s="7" t="s">
        <v>6</v>
      </c>
      <c r="I872" s="1" t="s">
        <v>4319</v>
      </c>
    </row>
    <row r="873" s="2" customFormat="1" customHeight="1" spans="1:9">
      <c r="A873" s="1">
        <v>872</v>
      </c>
      <c r="B873" s="1" t="s">
        <v>45</v>
      </c>
      <c r="C873" s="1" t="s">
        <v>4320</v>
      </c>
      <c r="D873" s="6" t="s">
        <v>4321</v>
      </c>
      <c r="E873" s="6" t="s">
        <v>4322</v>
      </c>
      <c r="F873" s="6" t="s">
        <v>4323</v>
      </c>
      <c r="G873" s="6" t="s">
        <v>4324</v>
      </c>
      <c r="H873" s="7" t="s">
        <v>4</v>
      </c>
      <c r="I873" s="1" t="s">
        <v>4325</v>
      </c>
    </row>
    <row r="874" s="2" customFormat="1" customHeight="1" spans="1:9">
      <c r="A874" s="1">
        <v>873</v>
      </c>
      <c r="B874" s="1" t="s">
        <v>36</v>
      </c>
      <c r="C874" s="1" t="s">
        <v>4326</v>
      </c>
      <c r="D874" s="6" t="s">
        <v>4327</v>
      </c>
      <c r="E874" s="6" t="s">
        <v>4328</v>
      </c>
      <c r="F874" s="6" t="s">
        <v>4329</v>
      </c>
      <c r="G874" s="6" t="s">
        <v>4330</v>
      </c>
      <c r="H874" s="7" t="s">
        <v>4</v>
      </c>
      <c r="I874" s="1" t="s">
        <v>4331</v>
      </c>
    </row>
    <row r="875" s="2" customFormat="1" customHeight="1" spans="1:9">
      <c r="A875" s="1">
        <v>874</v>
      </c>
      <c r="B875" s="1" t="s">
        <v>36</v>
      </c>
      <c r="C875" s="1" t="s">
        <v>4332</v>
      </c>
      <c r="D875" s="6" t="s">
        <v>4333</v>
      </c>
      <c r="E875" s="6">
        <v>1000</v>
      </c>
      <c r="F875" s="6" t="s">
        <v>4334</v>
      </c>
      <c r="G875" s="6" t="s">
        <v>4335</v>
      </c>
      <c r="H875" s="7" t="s">
        <v>5</v>
      </c>
      <c r="I875" s="1" t="s">
        <v>4336</v>
      </c>
    </row>
    <row r="876" s="2" customFormat="1" customHeight="1" spans="1:9">
      <c r="A876" s="1">
        <v>875</v>
      </c>
      <c r="B876" s="1" t="s">
        <v>16</v>
      </c>
      <c r="C876" s="1" t="s">
        <v>4337</v>
      </c>
      <c r="D876" s="6">
        <v>4</v>
      </c>
      <c r="E876" s="6">
        <v>8</v>
      </c>
      <c r="F876" s="6">
        <v>11</v>
      </c>
      <c r="G876" s="6">
        <v>12</v>
      </c>
      <c r="H876" s="7" t="s">
        <v>4</v>
      </c>
      <c r="I876" s="1" t="s">
        <v>4338</v>
      </c>
    </row>
    <row r="877" s="2" customFormat="1" customHeight="1" spans="1:9">
      <c r="A877" s="1">
        <v>876</v>
      </c>
      <c r="B877" s="1" t="s">
        <v>16</v>
      </c>
      <c r="C877" s="1" t="s">
        <v>4339</v>
      </c>
      <c r="D877" s="6" t="s">
        <v>4340</v>
      </c>
      <c r="E877" s="6" t="s">
        <v>4341</v>
      </c>
      <c r="F877" s="6" t="s">
        <v>4342</v>
      </c>
      <c r="G877" s="6" t="s">
        <v>239</v>
      </c>
      <c r="H877" s="7" t="s">
        <v>3</v>
      </c>
      <c r="I877" s="1" t="s">
        <v>4343</v>
      </c>
    </row>
    <row r="878" s="2" customFormat="1" customHeight="1" spans="1:9">
      <c r="A878" s="1">
        <v>877</v>
      </c>
      <c r="B878" s="1" t="s">
        <v>16</v>
      </c>
      <c r="C878" s="1" t="s">
        <v>4344</v>
      </c>
      <c r="D878" s="6" t="s">
        <v>4259</v>
      </c>
      <c r="E878" s="6" t="s">
        <v>4345</v>
      </c>
      <c r="F878" s="6" t="s">
        <v>4258</v>
      </c>
      <c r="G878" s="6" t="s">
        <v>4346</v>
      </c>
      <c r="H878" s="7" t="s">
        <v>4</v>
      </c>
      <c r="I878" s="1" t="s">
        <v>4347</v>
      </c>
    </row>
    <row r="879" s="2" customFormat="1" customHeight="1" spans="1:9">
      <c r="A879" s="1">
        <v>878</v>
      </c>
      <c r="B879" s="1" t="s">
        <v>16</v>
      </c>
      <c r="C879" s="1" t="s">
        <v>4348</v>
      </c>
      <c r="D879" s="6" t="s">
        <v>4349</v>
      </c>
      <c r="E879" s="6" t="s">
        <v>4350</v>
      </c>
      <c r="F879" s="6" t="s">
        <v>4351</v>
      </c>
      <c r="G879" s="6" t="s">
        <v>4352</v>
      </c>
      <c r="H879" s="7" t="s">
        <v>6</v>
      </c>
      <c r="I879" s="1" t="s">
        <v>4353</v>
      </c>
    </row>
    <row r="880" s="2" customFormat="1" customHeight="1" spans="1:9">
      <c r="A880" s="1">
        <v>879</v>
      </c>
      <c r="B880" s="1" t="s">
        <v>9</v>
      </c>
      <c r="C880" s="1" t="s">
        <v>4354</v>
      </c>
      <c r="D880" s="6" t="s">
        <v>4355</v>
      </c>
      <c r="E880" s="6" t="s">
        <v>4356</v>
      </c>
      <c r="F880" s="6" t="s">
        <v>4260</v>
      </c>
      <c r="G880" s="6" t="s">
        <v>4346</v>
      </c>
      <c r="H880" s="7" t="s">
        <v>5</v>
      </c>
      <c r="I880" s="1" t="s">
        <v>4357</v>
      </c>
    </row>
    <row r="881" s="2" customFormat="1" customHeight="1" spans="1:9">
      <c r="A881" s="1">
        <v>880</v>
      </c>
      <c r="B881" s="1" t="s">
        <v>9</v>
      </c>
      <c r="C881" s="1" t="s">
        <v>4358</v>
      </c>
      <c r="D881" s="6" t="s">
        <v>4359</v>
      </c>
      <c r="E881" s="6" t="s">
        <v>4360</v>
      </c>
      <c r="F881" s="6" t="s">
        <v>4361</v>
      </c>
      <c r="G881" s="6" t="s">
        <v>4362</v>
      </c>
      <c r="H881" s="7" t="s">
        <v>4</v>
      </c>
      <c r="I881" s="1" t="s">
        <v>4363</v>
      </c>
    </row>
    <row r="882" s="2" customFormat="1" customHeight="1" spans="1:9">
      <c r="A882" s="1">
        <v>881</v>
      </c>
      <c r="B882" s="1" t="s">
        <v>36</v>
      </c>
      <c r="C882" s="1" t="s">
        <v>4364</v>
      </c>
      <c r="D882" s="6" t="s">
        <v>4365</v>
      </c>
      <c r="E882" s="6" t="s">
        <v>4366</v>
      </c>
      <c r="F882" s="6" t="s">
        <v>4367</v>
      </c>
      <c r="G882" s="6" t="s">
        <v>4368</v>
      </c>
      <c r="H882" s="7" t="s">
        <v>5</v>
      </c>
      <c r="I882" s="1" t="s">
        <v>4369</v>
      </c>
    </row>
    <row r="883" s="2" customFormat="1" customHeight="1" spans="1:9">
      <c r="A883" s="1">
        <v>882</v>
      </c>
      <c r="B883" s="1" t="s">
        <v>36</v>
      </c>
      <c r="C883" s="1" t="s">
        <v>4370</v>
      </c>
      <c r="D883" s="6" t="s">
        <v>4371</v>
      </c>
      <c r="E883" s="6" t="s">
        <v>4372</v>
      </c>
      <c r="F883" s="6" t="s">
        <v>4373</v>
      </c>
      <c r="G883" s="6" t="s">
        <v>4374</v>
      </c>
      <c r="H883" s="7" t="s">
        <v>4</v>
      </c>
      <c r="I883" s="1" t="s">
        <v>4375</v>
      </c>
    </row>
    <row r="884" s="2" customFormat="1" customHeight="1" spans="1:9">
      <c r="A884" s="1">
        <v>883</v>
      </c>
      <c r="B884" s="1" t="s">
        <v>23</v>
      </c>
      <c r="C884" s="1" t="s">
        <v>4376</v>
      </c>
      <c r="D884" s="6" t="s">
        <v>4377</v>
      </c>
      <c r="E884" s="6" t="s">
        <v>4378</v>
      </c>
      <c r="F884" s="6" t="s">
        <v>4379</v>
      </c>
      <c r="G884" s="6" t="s">
        <v>4380</v>
      </c>
      <c r="H884" s="7" t="s">
        <v>5</v>
      </c>
      <c r="I884" s="1" t="s">
        <v>4381</v>
      </c>
    </row>
    <row r="885" s="2" customFormat="1" customHeight="1" spans="1:9">
      <c r="A885" s="1">
        <v>884</v>
      </c>
      <c r="B885" s="1" t="s">
        <v>16</v>
      </c>
      <c r="C885" s="1" t="s">
        <v>4382</v>
      </c>
      <c r="D885" s="6" t="s">
        <v>4383</v>
      </c>
      <c r="E885" s="6" t="s">
        <v>4384</v>
      </c>
      <c r="F885" s="6" t="s">
        <v>4385</v>
      </c>
      <c r="G885" s="6" t="s">
        <v>4386</v>
      </c>
      <c r="H885" s="7" t="s">
        <v>5</v>
      </c>
      <c r="I885" s="1" t="s">
        <v>4387</v>
      </c>
    </row>
    <row r="886" s="2" customFormat="1" customHeight="1" spans="1:9">
      <c r="A886" s="1">
        <v>885</v>
      </c>
      <c r="B886" s="1" t="s">
        <v>9</v>
      </c>
      <c r="C886" s="1" t="s">
        <v>4388</v>
      </c>
      <c r="D886" s="6" t="s">
        <v>4389</v>
      </c>
      <c r="E886" s="6" t="s">
        <v>1872</v>
      </c>
      <c r="F886" s="6" t="s">
        <v>4390</v>
      </c>
      <c r="G886" s="6" t="s">
        <v>4391</v>
      </c>
      <c r="H886" s="7" t="s">
        <v>4</v>
      </c>
      <c r="I886" s="1" t="s">
        <v>4392</v>
      </c>
    </row>
    <row r="887" s="2" customFormat="1" customHeight="1" spans="1:9">
      <c r="A887" s="1">
        <v>886</v>
      </c>
      <c r="B887" s="1" t="s">
        <v>9</v>
      </c>
      <c r="C887" s="1" t="s">
        <v>4393</v>
      </c>
      <c r="D887" s="6" t="s">
        <v>4394</v>
      </c>
      <c r="E887" s="6" t="s">
        <v>4395</v>
      </c>
      <c r="F887" s="6" t="s">
        <v>4396</v>
      </c>
      <c r="G887" s="6" t="s">
        <v>4397</v>
      </c>
      <c r="H887" s="7" t="s">
        <v>4</v>
      </c>
      <c r="I887" s="1" t="s">
        <v>4398</v>
      </c>
    </row>
    <row r="888" s="2" customFormat="1" customHeight="1" spans="1:9">
      <c r="A888" s="1">
        <v>887</v>
      </c>
      <c r="B888" s="1" t="s">
        <v>9</v>
      </c>
      <c r="C888" s="1" t="s">
        <v>4399</v>
      </c>
      <c r="D888" s="6" t="s">
        <v>1523</v>
      </c>
      <c r="E888" s="6" t="s">
        <v>4400</v>
      </c>
      <c r="F888" s="6" t="s">
        <v>581</v>
      </c>
      <c r="G888" s="6" t="s">
        <v>4401</v>
      </c>
      <c r="H888" s="7" t="s">
        <v>3</v>
      </c>
      <c r="I888" s="1" t="s">
        <v>4402</v>
      </c>
    </row>
    <row r="889" s="2" customFormat="1" customHeight="1" spans="1:9">
      <c r="A889" s="1">
        <v>888</v>
      </c>
      <c r="B889" s="1" t="s">
        <v>36</v>
      </c>
      <c r="C889" s="1" t="s">
        <v>4403</v>
      </c>
      <c r="D889" s="6" t="s">
        <v>4404</v>
      </c>
      <c r="E889" s="6" t="s">
        <v>4405</v>
      </c>
      <c r="F889" s="6" t="s">
        <v>4406</v>
      </c>
      <c r="G889" s="6" t="s">
        <v>4407</v>
      </c>
      <c r="H889" s="7" t="s">
        <v>3</v>
      </c>
      <c r="I889" s="1" t="s">
        <v>4408</v>
      </c>
    </row>
    <row r="890" s="2" customFormat="1" customHeight="1" spans="1:9">
      <c r="A890" s="1">
        <v>889</v>
      </c>
      <c r="B890" s="1" t="s">
        <v>16</v>
      </c>
      <c r="C890" s="1" t="s">
        <v>4409</v>
      </c>
      <c r="D890" s="6" t="s">
        <v>4410</v>
      </c>
      <c r="E890" s="6" t="s">
        <v>4411</v>
      </c>
      <c r="F890" s="6" t="s">
        <v>4412</v>
      </c>
      <c r="G890" s="6" t="s">
        <v>4413</v>
      </c>
      <c r="H890" s="7" t="s">
        <v>4</v>
      </c>
      <c r="I890" s="1" t="s">
        <v>4414</v>
      </c>
    </row>
    <row r="891" s="2" customFormat="1" customHeight="1" spans="1:9">
      <c r="A891" s="1">
        <v>890</v>
      </c>
      <c r="B891" s="1" t="s">
        <v>16</v>
      </c>
      <c r="C891" s="1" t="s">
        <v>4415</v>
      </c>
      <c r="D891" s="6" t="s">
        <v>4416</v>
      </c>
      <c r="E891" s="6" t="s">
        <v>4417</v>
      </c>
      <c r="F891" s="6" t="s">
        <v>4418</v>
      </c>
      <c r="G891" s="6" t="s">
        <v>4419</v>
      </c>
      <c r="H891" s="7" t="s">
        <v>6</v>
      </c>
      <c r="I891" s="1" t="s">
        <v>4420</v>
      </c>
    </row>
    <row r="892" s="2" customFormat="1" customHeight="1" spans="1:9">
      <c r="A892" s="1">
        <v>891</v>
      </c>
      <c r="B892" s="1" t="s">
        <v>16</v>
      </c>
      <c r="C892" s="1" t="s">
        <v>4421</v>
      </c>
      <c r="D892" s="6" t="s">
        <v>4422</v>
      </c>
      <c r="E892" s="6" t="s">
        <v>4423</v>
      </c>
      <c r="F892" s="6" t="s">
        <v>4424</v>
      </c>
      <c r="G892" s="6" t="s">
        <v>4425</v>
      </c>
      <c r="H892" s="7" t="s">
        <v>5</v>
      </c>
      <c r="I892" s="1" t="s">
        <v>4426</v>
      </c>
    </row>
    <row r="893" s="2" customFormat="1" customHeight="1" spans="1:9">
      <c r="A893" s="1">
        <v>892</v>
      </c>
      <c r="B893" s="1" t="s">
        <v>36</v>
      </c>
      <c r="C893" s="1" t="s">
        <v>4427</v>
      </c>
      <c r="D893" s="6">
        <v>28</v>
      </c>
      <c r="E893" s="6">
        <v>48</v>
      </c>
      <c r="F893" s="6">
        <v>68</v>
      </c>
      <c r="G893" s="6">
        <v>88</v>
      </c>
      <c r="H893" s="7" t="s">
        <v>6</v>
      </c>
      <c r="I893" s="1" t="s">
        <v>4428</v>
      </c>
    </row>
    <row r="894" s="2" customFormat="1" customHeight="1" spans="1:9">
      <c r="A894" s="1">
        <v>893</v>
      </c>
      <c r="B894" s="1" t="s">
        <v>16</v>
      </c>
      <c r="C894" s="1" t="s">
        <v>4429</v>
      </c>
      <c r="D894" s="6" t="s">
        <v>440</v>
      </c>
      <c r="E894" s="6" t="s">
        <v>411</v>
      </c>
      <c r="F894" s="6" t="s">
        <v>118</v>
      </c>
      <c r="G894" s="6" t="s">
        <v>4430</v>
      </c>
      <c r="H894" s="7" t="s">
        <v>5</v>
      </c>
      <c r="I894" s="1" t="s">
        <v>4431</v>
      </c>
    </row>
    <row r="895" s="2" customFormat="1" customHeight="1" spans="1:9">
      <c r="A895" s="1">
        <v>894</v>
      </c>
      <c r="B895" s="1" t="s">
        <v>16</v>
      </c>
      <c r="C895" s="1" t="s">
        <v>4432</v>
      </c>
      <c r="D895" s="6" t="s">
        <v>119</v>
      </c>
      <c r="E895" s="6" t="s">
        <v>4433</v>
      </c>
      <c r="F895" s="6" t="s">
        <v>4434</v>
      </c>
      <c r="G895" s="6" t="s">
        <v>4259</v>
      </c>
      <c r="H895" s="7" t="s">
        <v>6</v>
      </c>
      <c r="I895" s="1" t="s">
        <v>4435</v>
      </c>
    </row>
    <row r="896" s="2" customFormat="1" customHeight="1" spans="1:9">
      <c r="A896" s="1">
        <v>895</v>
      </c>
      <c r="B896" s="1" t="s">
        <v>16</v>
      </c>
      <c r="C896" s="1" t="s">
        <v>4436</v>
      </c>
      <c r="D896" s="6">
        <v>60</v>
      </c>
      <c r="E896" s="6">
        <v>70</v>
      </c>
      <c r="F896" s="6">
        <v>80</v>
      </c>
      <c r="G896" s="6">
        <v>90</v>
      </c>
      <c r="H896" s="7" t="s">
        <v>6</v>
      </c>
      <c r="I896" s="1" t="s">
        <v>4437</v>
      </c>
    </row>
    <row r="897" s="2" customFormat="1" customHeight="1" spans="1:9">
      <c r="A897" s="1">
        <v>896</v>
      </c>
      <c r="B897" s="1" t="s">
        <v>9</v>
      </c>
      <c r="C897" s="1" t="s">
        <v>4438</v>
      </c>
      <c r="D897" s="6" t="s">
        <v>4439</v>
      </c>
      <c r="E897" s="6" t="s">
        <v>1523</v>
      </c>
      <c r="F897" s="6" t="s">
        <v>4440</v>
      </c>
      <c r="G897" s="6" t="s">
        <v>4441</v>
      </c>
      <c r="H897" s="7" t="s">
        <v>3</v>
      </c>
      <c r="I897" s="1" t="s">
        <v>4442</v>
      </c>
    </row>
    <row r="898" s="2" customFormat="1" customHeight="1" spans="1:9">
      <c r="A898" s="1">
        <v>897</v>
      </c>
      <c r="B898" s="1" t="s">
        <v>45</v>
      </c>
      <c r="C898" s="1" t="s">
        <v>4443</v>
      </c>
      <c r="D898" s="6" t="s">
        <v>4444</v>
      </c>
      <c r="E898" s="6" t="s">
        <v>4445</v>
      </c>
      <c r="F898" s="6" t="s">
        <v>4446</v>
      </c>
      <c r="G898" s="6" t="s">
        <v>4447</v>
      </c>
      <c r="H898" s="7" t="s">
        <v>3</v>
      </c>
      <c r="I898" s="1" t="s">
        <v>4448</v>
      </c>
    </row>
    <row r="899" s="2" customFormat="1" customHeight="1" spans="1:9">
      <c r="A899" s="1">
        <v>898</v>
      </c>
      <c r="B899" s="1" t="s">
        <v>9</v>
      </c>
      <c r="C899" s="1" t="s">
        <v>4449</v>
      </c>
      <c r="D899" s="6" t="s">
        <v>4450</v>
      </c>
      <c r="E899" s="6" t="s">
        <v>4451</v>
      </c>
      <c r="F899" s="6" t="s">
        <v>4452</v>
      </c>
      <c r="G899" s="6" t="s">
        <v>4453</v>
      </c>
      <c r="H899" s="7" t="s">
        <v>5</v>
      </c>
      <c r="I899" s="1" t="s">
        <v>4454</v>
      </c>
    </row>
    <row r="900" s="2" customFormat="1" customHeight="1" spans="1:9">
      <c r="A900" s="1">
        <v>899</v>
      </c>
      <c r="B900" s="1" t="s">
        <v>16</v>
      </c>
      <c r="C900" s="1" t="s">
        <v>4455</v>
      </c>
      <c r="D900" s="6" t="s">
        <v>4456</v>
      </c>
      <c r="E900" s="6" t="s">
        <v>4457</v>
      </c>
      <c r="F900" s="6" t="s">
        <v>4458</v>
      </c>
      <c r="G900" s="6" t="s">
        <v>4459</v>
      </c>
      <c r="H900" s="7" t="s">
        <v>5</v>
      </c>
      <c r="I900" s="1" t="s">
        <v>4460</v>
      </c>
    </row>
    <row r="901" s="2" customFormat="1" customHeight="1" spans="1:9">
      <c r="A901" s="1">
        <v>900</v>
      </c>
      <c r="B901" s="1" t="s">
        <v>9</v>
      </c>
      <c r="C901" s="1" t="s">
        <v>4461</v>
      </c>
      <c r="D901" s="6" t="s">
        <v>392</v>
      </c>
      <c r="E901" s="6" t="s">
        <v>393</v>
      </c>
      <c r="F901" s="6" t="s">
        <v>4462</v>
      </c>
      <c r="G901" s="6" t="s">
        <v>4463</v>
      </c>
      <c r="H901" s="7" t="s">
        <v>5</v>
      </c>
      <c r="I901" s="1" t="s">
        <v>4464</v>
      </c>
    </row>
    <row r="902" s="2" customFormat="1" customHeight="1" spans="1:9">
      <c r="A902" s="1">
        <v>901</v>
      </c>
      <c r="B902" s="1" t="s">
        <v>9</v>
      </c>
      <c r="C902" s="1" t="s">
        <v>4465</v>
      </c>
      <c r="D902" s="6" t="s">
        <v>4466</v>
      </c>
      <c r="E902" s="6" t="s">
        <v>4467</v>
      </c>
      <c r="F902" s="6" t="s">
        <v>4468</v>
      </c>
      <c r="G902" s="6" t="s">
        <v>4469</v>
      </c>
      <c r="H902" s="7" t="s">
        <v>6</v>
      </c>
      <c r="I902" s="1" t="s">
        <v>4470</v>
      </c>
    </row>
    <row r="903" s="2" customFormat="1" customHeight="1" spans="1:9">
      <c r="A903" s="1">
        <v>902</v>
      </c>
      <c r="B903" s="1" t="s">
        <v>9</v>
      </c>
      <c r="C903" s="1" t="s">
        <v>4471</v>
      </c>
      <c r="D903" s="6" t="s">
        <v>4472</v>
      </c>
      <c r="E903" s="6" t="s">
        <v>4473</v>
      </c>
      <c r="F903" s="6" t="s">
        <v>4474</v>
      </c>
      <c r="G903" s="6" t="s">
        <v>4475</v>
      </c>
      <c r="H903" s="7" t="s">
        <v>3</v>
      </c>
      <c r="I903" s="1" t="s">
        <v>4476</v>
      </c>
    </row>
    <row r="904" s="2" customFormat="1" customHeight="1" spans="1:9">
      <c r="A904" s="1">
        <v>903</v>
      </c>
      <c r="B904" s="1" t="s">
        <v>16</v>
      </c>
      <c r="C904" s="1" t="s">
        <v>4477</v>
      </c>
      <c r="D904" s="6" t="s">
        <v>4478</v>
      </c>
      <c r="E904" s="6" t="s">
        <v>4479</v>
      </c>
      <c r="F904" s="6" t="s">
        <v>4480</v>
      </c>
      <c r="G904" s="6" t="s">
        <v>4481</v>
      </c>
      <c r="H904" s="7" t="s">
        <v>3</v>
      </c>
      <c r="I904" s="1" t="s">
        <v>4482</v>
      </c>
    </row>
    <row r="905" s="2" customFormat="1" customHeight="1" spans="1:9">
      <c r="A905" s="1">
        <v>904</v>
      </c>
      <c r="B905" s="1" t="s">
        <v>16</v>
      </c>
      <c r="C905" s="1" t="s">
        <v>4483</v>
      </c>
      <c r="D905" s="6" t="s">
        <v>4484</v>
      </c>
      <c r="E905" s="6" t="s">
        <v>4485</v>
      </c>
      <c r="F905" s="6" t="s">
        <v>4486</v>
      </c>
      <c r="G905" s="6" t="s">
        <v>4487</v>
      </c>
      <c r="H905" s="7" t="s">
        <v>6</v>
      </c>
      <c r="I905" s="1" t="s">
        <v>4488</v>
      </c>
    </row>
    <row r="906" s="2" customFormat="1" customHeight="1" spans="1:9">
      <c r="A906" s="1">
        <v>905</v>
      </c>
      <c r="B906" s="1" t="s">
        <v>36</v>
      </c>
      <c r="C906" s="1" t="s">
        <v>4489</v>
      </c>
      <c r="D906" s="6" t="s">
        <v>4490</v>
      </c>
      <c r="E906" s="6" t="s">
        <v>4491</v>
      </c>
      <c r="F906" s="6" t="s">
        <v>4492</v>
      </c>
      <c r="G906" s="6" t="s">
        <v>4493</v>
      </c>
      <c r="H906" s="7" t="s">
        <v>4</v>
      </c>
      <c r="I906" s="1" t="s">
        <v>4494</v>
      </c>
    </row>
    <row r="907" s="2" customFormat="1" customHeight="1" spans="1:9">
      <c r="A907" s="1">
        <v>906</v>
      </c>
      <c r="B907" s="1" t="s">
        <v>9</v>
      </c>
      <c r="C907" s="1" t="s">
        <v>4495</v>
      </c>
      <c r="D907" s="6" t="s">
        <v>4496</v>
      </c>
      <c r="E907" s="6" t="s">
        <v>4497</v>
      </c>
      <c r="F907" s="6" t="s">
        <v>4498</v>
      </c>
      <c r="G907" s="6" t="s">
        <v>4499</v>
      </c>
      <c r="H907" s="7" t="s">
        <v>3</v>
      </c>
      <c r="I907" s="1" t="s">
        <v>4500</v>
      </c>
    </row>
    <row r="908" s="2" customFormat="1" customHeight="1" spans="1:9">
      <c r="A908" s="1">
        <v>907</v>
      </c>
      <c r="B908" s="1" t="s">
        <v>45</v>
      </c>
      <c r="C908" s="1" t="s">
        <v>4501</v>
      </c>
      <c r="D908" s="6" t="s">
        <v>4502</v>
      </c>
      <c r="E908" s="6" t="s">
        <v>4503</v>
      </c>
      <c r="F908" s="6" t="s">
        <v>4504</v>
      </c>
      <c r="G908" s="6" t="s">
        <v>4505</v>
      </c>
      <c r="H908" s="7" t="s">
        <v>3</v>
      </c>
      <c r="I908" s="1" t="s">
        <v>4506</v>
      </c>
    </row>
    <row r="909" s="2" customFormat="1" customHeight="1" spans="1:9">
      <c r="A909" s="1">
        <v>908</v>
      </c>
      <c r="B909" s="1" t="s">
        <v>16</v>
      </c>
      <c r="C909" s="1" t="s">
        <v>4507</v>
      </c>
      <c r="D909" s="6" t="s">
        <v>4508</v>
      </c>
      <c r="E909" s="6" t="s">
        <v>4509</v>
      </c>
      <c r="F909" s="6" t="s">
        <v>4510</v>
      </c>
      <c r="G909" s="6" t="s">
        <v>4511</v>
      </c>
      <c r="H909" s="7" t="s">
        <v>3</v>
      </c>
      <c r="I909" s="1" t="s">
        <v>4512</v>
      </c>
    </row>
    <row r="910" s="2" customFormat="1" customHeight="1" spans="1:9">
      <c r="A910" s="1">
        <v>909</v>
      </c>
      <c r="B910" s="1" t="s">
        <v>9</v>
      </c>
      <c r="C910" s="1" t="s">
        <v>4513</v>
      </c>
      <c r="D910" s="6" t="s">
        <v>4514</v>
      </c>
      <c r="E910" s="6" t="s">
        <v>4515</v>
      </c>
      <c r="F910" s="6" t="s">
        <v>4516</v>
      </c>
      <c r="G910" s="6" t="s">
        <v>4517</v>
      </c>
      <c r="H910" s="7" t="s">
        <v>5</v>
      </c>
      <c r="I910" s="1" t="s">
        <v>4518</v>
      </c>
    </row>
    <row r="911" s="2" customFormat="1" customHeight="1" spans="1:9">
      <c r="A911" s="1">
        <v>910</v>
      </c>
      <c r="B911" s="1" t="s">
        <v>36</v>
      </c>
      <c r="C911" s="1" t="s">
        <v>4519</v>
      </c>
      <c r="D911" s="6" t="s">
        <v>4520</v>
      </c>
      <c r="E911" s="6" t="s">
        <v>4521</v>
      </c>
      <c r="F911" s="6" t="s">
        <v>4522</v>
      </c>
      <c r="G911" s="6" t="s">
        <v>117</v>
      </c>
      <c r="H911" s="7" t="s">
        <v>5</v>
      </c>
      <c r="I911" s="1" t="s">
        <v>4523</v>
      </c>
    </row>
    <row r="912" s="2" customFormat="1" customHeight="1" spans="1:9">
      <c r="A912" s="1">
        <v>911</v>
      </c>
      <c r="B912" s="1" t="s">
        <v>16</v>
      </c>
      <c r="C912" s="1" t="s">
        <v>4524</v>
      </c>
      <c r="D912" s="6" t="s">
        <v>4525</v>
      </c>
      <c r="E912" s="6" t="s">
        <v>4526</v>
      </c>
      <c r="F912" s="6" t="s">
        <v>4527</v>
      </c>
      <c r="G912" s="6" t="s">
        <v>4528</v>
      </c>
      <c r="H912" s="7" t="s">
        <v>3</v>
      </c>
      <c r="I912" s="1" t="s">
        <v>4529</v>
      </c>
    </row>
    <row r="913" s="2" customFormat="1" customHeight="1" spans="1:9">
      <c r="A913" s="1">
        <v>912</v>
      </c>
      <c r="B913" s="1" t="s">
        <v>16</v>
      </c>
      <c r="C913" s="1" t="s">
        <v>4530</v>
      </c>
      <c r="D913" s="6">
        <v>8.16</v>
      </c>
      <c r="E913" s="6">
        <v>8.12</v>
      </c>
      <c r="F913" s="6">
        <v>8.14</v>
      </c>
      <c r="G913" s="6">
        <v>8.18</v>
      </c>
      <c r="H913" s="7" t="s">
        <v>3</v>
      </c>
      <c r="I913" s="1" t="s">
        <v>4531</v>
      </c>
    </row>
    <row r="914" s="2" customFormat="1" customHeight="1" spans="1:9">
      <c r="A914" s="1">
        <v>913</v>
      </c>
      <c r="B914" s="1" t="s">
        <v>16</v>
      </c>
      <c r="C914" s="1" t="s">
        <v>4532</v>
      </c>
      <c r="D914" s="6" t="s">
        <v>4533</v>
      </c>
      <c r="E914" s="6" t="s">
        <v>4534</v>
      </c>
      <c r="F914" s="6" t="s">
        <v>4535</v>
      </c>
      <c r="G914" s="6" t="s">
        <v>4536</v>
      </c>
      <c r="H914" s="7" t="s">
        <v>3</v>
      </c>
      <c r="I914" s="1" t="s">
        <v>4537</v>
      </c>
    </row>
    <row r="915" s="2" customFormat="1" customHeight="1" spans="1:9">
      <c r="A915" s="1">
        <v>914</v>
      </c>
      <c r="B915" s="1" t="s">
        <v>16</v>
      </c>
      <c r="C915" s="1" t="s">
        <v>4538</v>
      </c>
      <c r="D915" s="6" t="s">
        <v>4233</v>
      </c>
      <c r="E915" s="6" t="s">
        <v>4539</v>
      </c>
      <c r="F915" s="6" t="s">
        <v>4235</v>
      </c>
      <c r="G915" s="6" t="s">
        <v>4540</v>
      </c>
      <c r="H915" s="7" t="s">
        <v>6</v>
      </c>
      <c r="I915" s="1" t="s">
        <v>4541</v>
      </c>
    </row>
    <row r="916" s="2" customFormat="1" customHeight="1" spans="1:9">
      <c r="A916" s="1">
        <v>915</v>
      </c>
      <c r="B916" s="1" t="s">
        <v>36</v>
      </c>
      <c r="C916" s="1" t="s">
        <v>4542</v>
      </c>
      <c r="D916" s="6">
        <v>3</v>
      </c>
      <c r="E916" s="6">
        <v>4</v>
      </c>
      <c r="F916" s="6">
        <v>5</v>
      </c>
      <c r="G916" s="6">
        <v>6</v>
      </c>
      <c r="H916" s="7" t="s">
        <v>5</v>
      </c>
      <c r="I916" s="1" t="s">
        <v>4543</v>
      </c>
    </row>
    <row r="917" s="2" customFormat="1" customHeight="1" spans="1:9">
      <c r="A917" s="1">
        <v>916</v>
      </c>
      <c r="B917" s="1" t="s">
        <v>36</v>
      </c>
      <c r="C917" s="1" t="s">
        <v>4544</v>
      </c>
      <c r="D917" s="6" t="s">
        <v>4371</v>
      </c>
      <c r="E917" s="6" t="s">
        <v>4545</v>
      </c>
      <c r="F917" s="6" t="s">
        <v>4546</v>
      </c>
      <c r="G917" s="6" t="s">
        <v>4547</v>
      </c>
      <c r="H917" s="7" t="s">
        <v>4</v>
      </c>
      <c r="I917" s="1" t="s">
        <v>4548</v>
      </c>
    </row>
    <row r="918" s="2" customFormat="1" customHeight="1" spans="1:9">
      <c r="A918" s="1">
        <v>917</v>
      </c>
      <c r="B918" s="1" t="s">
        <v>36</v>
      </c>
      <c r="C918" s="1" t="s">
        <v>4549</v>
      </c>
      <c r="D918" s="6" t="s">
        <v>4550</v>
      </c>
      <c r="E918" s="6" t="s">
        <v>4551</v>
      </c>
      <c r="F918" s="6" t="s">
        <v>4552</v>
      </c>
      <c r="G918" s="6" t="s">
        <v>4553</v>
      </c>
      <c r="H918" s="7" t="s">
        <v>4</v>
      </c>
      <c r="I918" s="1" t="s">
        <v>4554</v>
      </c>
    </row>
    <row r="919" s="2" customFormat="1" customHeight="1" spans="1:9">
      <c r="A919" s="1">
        <v>918</v>
      </c>
      <c r="B919" s="1" t="s">
        <v>36</v>
      </c>
      <c r="C919" s="1" t="s">
        <v>4555</v>
      </c>
      <c r="D919" s="6" t="s">
        <v>4556</v>
      </c>
      <c r="E919" s="6" t="s">
        <v>4557</v>
      </c>
      <c r="F919" s="6" t="s">
        <v>4558</v>
      </c>
      <c r="G919" s="6" t="s">
        <v>1515</v>
      </c>
      <c r="H919" s="7" t="s">
        <v>5</v>
      </c>
      <c r="I919" s="1" t="s">
        <v>4559</v>
      </c>
    </row>
    <row r="920" s="2" customFormat="1" customHeight="1" spans="1:9">
      <c r="A920" s="1">
        <v>919</v>
      </c>
      <c r="B920" s="1" t="s">
        <v>36</v>
      </c>
      <c r="C920" s="1" t="s">
        <v>4560</v>
      </c>
      <c r="D920" s="6" t="s">
        <v>4561</v>
      </c>
      <c r="E920" s="6" t="s">
        <v>4562</v>
      </c>
      <c r="F920" s="6" t="s">
        <v>4563</v>
      </c>
      <c r="G920" s="6" t="s">
        <v>4564</v>
      </c>
      <c r="H920" s="7" t="s">
        <v>4</v>
      </c>
      <c r="I920" s="1" t="s">
        <v>4565</v>
      </c>
    </row>
    <row r="921" s="2" customFormat="1" customHeight="1" spans="1:9">
      <c r="A921" s="1">
        <v>920</v>
      </c>
      <c r="B921" s="1" t="s">
        <v>45</v>
      </c>
      <c r="C921" s="1" t="s">
        <v>4566</v>
      </c>
      <c r="D921" s="6" t="s">
        <v>4567</v>
      </c>
      <c r="E921" s="6" t="s">
        <v>4568</v>
      </c>
      <c r="F921" s="6" t="s">
        <v>4569</v>
      </c>
      <c r="G921" s="6" t="s">
        <v>4570</v>
      </c>
      <c r="H921" s="7" t="s">
        <v>5</v>
      </c>
      <c r="I921" s="1" t="s">
        <v>4571</v>
      </c>
    </row>
    <row r="922" s="2" customFormat="1" customHeight="1" spans="1:9">
      <c r="A922" s="1">
        <v>921</v>
      </c>
      <c r="B922" s="1" t="s">
        <v>36</v>
      </c>
      <c r="C922" s="1" t="s">
        <v>4572</v>
      </c>
      <c r="D922" s="6" t="s">
        <v>4573</v>
      </c>
      <c r="E922" s="6" t="s">
        <v>4574</v>
      </c>
      <c r="F922" s="6" t="s">
        <v>4575</v>
      </c>
      <c r="G922" s="6" t="s">
        <v>4576</v>
      </c>
      <c r="H922" s="7" t="s">
        <v>5</v>
      </c>
      <c r="I922" s="1" t="s">
        <v>4577</v>
      </c>
    </row>
    <row r="923" s="2" customFormat="1" customHeight="1" spans="1:9">
      <c r="A923" s="1">
        <v>922</v>
      </c>
      <c r="B923" s="1" t="s">
        <v>36</v>
      </c>
      <c r="C923" s="1" t="s">
        <v>4578</v>
      </c>
      <c r="D923" s="6" t="s">
        <v>4579</v>
      </c>
      <c r="E923" s="6" t="s">
        <v>4580</v>
      </c>
      <c r="F923" s="6" t="s">
        <v>4581</v>
      </c>
      <c r="G923" s="6" t="s">
        <v>4582</v>
      </c>
      <c r="H923" s="7" t="s">
        <v>3</v>
      </c>
      <c r="I923" s="1" t="s">
        <v>4583</v>
      </c>
    </row>
    <row r="924" s="2" customFormat="1" customHeight="1" spans="1:9">
      <c r="A924" s="1">
        <v>923</v>
      </c>
      <c r="B924" s="1" t="s">
        <v>23</v>
      </c>
      <c r="C924" s="1" t="s">
        <v>4584</v>
      </c>
      <c r="D924" s="6" t="s">
        <v>4585</v>
      </c>
      <c r="E924" s="6" t="s">
        <v>4586</v>
      </c>
      <c r="F924" s="6" t="s">
        <v>4587</v>
      </c>
      <c r="G924" s="6" t="s">
        <v>4588</v>
      </c>
      <c r="H924" s="7" t="s">
        <v>4</v>
      </c>
      <c r="I924" s="1" t="s">
        <v>4589</v>
      </c>
    </row>
    <row r="925" s="2" customFormat="1" customHeight="1" spans="1:9">
      <c r="A925" s="1">
        <v>924</v>
      </c>
      <c r="B925" s="1" t="s">
        <v>9</v>
      </c>
      <c r="C925" s="1" t="s">
        <v>4590</v>
      </c>
      <c r="D925" s="6" t="s">
        <v>4287</v>
      </c>
      <c r="E925" s="6" t="s">
        <v>4591</v>
      </c>
      <c r="F925" s="6" t="s">
        <v>4592</v>
      </c>
      <c r="G925" s="6" t="s">
        <v>4593</v>
      </c>
      <c r="H925" s="7" t="s">
        <v>4</v>
      </c>
      <c r="I925" s="1" t="s">
        <v>4594</v>
      </c>
    </row>
    <row r="926" s="2" customFormat="1" customHeight="1" spans="1:9">
      <c r="A926" s="1">
        <v>925</v>
      </c>
      <c r="B926" s="1" t="s">
        <v>36</v>
      </c>
      <c r="C926" s="1" t="s">
        <v>4595</v>
      </c>
      <c r="D926" s="6" t="s">
        <v>4596</v>
      </c>
      <c r="E926" s="6" t="s">
        <v>4597</v>
      </c>
      <c r="F926" s="6" t="s">
        <v>4598</v>
      </c>
      <c r="G926" s="6" t="s">
        <v>4599</v>
      </c>
      <c r="H926" s="7" t="s">
        <v>6</v>
      </c>
      <c r="I926" s="1" t="s">
        <v>4600</v>
      </c>
    </row>
    <row r="927" s="2" customFormat="1" customHeight="1" spans="1:9">
      <c r="A927" s="1">
        <v>926</v>
      </c>
      <c r="B927" s="1" t="s">
        <v>9</v>
      </c>
      <c r="C927" s="1" t="s">
        <v>4601</v>
      </c>
      <c r="D927" s="6" t="s">
        <v>4602</v>
      </c>
      <c r="E927" s="6" t="s">
        <v>4603</v>
      </c>
      <c r="F927" s="6" t="s">
        <v>4604</v>
      </c>
      <c r="G927" s="6" t="s">
        <v>4605</v>
      </c>
      <c r="H927" s="7" t="s">
        <v>3</v>
      </c>
      <c r="I927" s="1" t="s">
        <v>4606</v>
      </c>
    </row>
    <row r="928" s="2" customFormat="1" customHeight="1" spans="1:9">
      <c r="A928" s="1">
        <v>927</v>
      </c>
      <c r="B928" s="1" t="s">
        <v>36</v>
      </c>
      <c r="C928" s="1" t="s">
        <v>4607</v>
      </c>
      <c r="D928" s="6" t="s">
        <v>4608</v>
      </c>
      <c r="E928" s="6" t="s">
        <v>4609</v>
      </c>
      <c r="F928" s="6" t="s">
        <v>4610</v>
      </c>
      <c r="G928" s="6" t="s">
        <v>4611</v>
      </c>
      <c r="H928" s="7" t="s">
        <v>6</v>
      </c>
      <c r="I928" s="1" t="s">
        <v>4612</v>
      </c>
    </row>
    <row r="929" s="2" customFormat="1" customHeight="1" spans="1:9">
      <c r="A929" s="1">
        <v>928</v>
      </c>
      <c r="B929" s="1" t="s">
        <v>9</v>
      </c>
      <c r="C929" s="1" t="s">
        <v>4613</v>
      </c>
      <c r="D929" s="6" t="s">
        <v>4614</v>
      </c>
      <c r="E929" s="6" t="s">
        <v>4615</v>
      </c>
      <c r="F929" s="6" t="s">
        <v>4616</v>
      </c>
      <c r="G929" s="6" t="s">
        <v>4617</v>
      </c>
      <c r="H929" s="7" t="s">
        <v>5</v>
      </c>
      <c r="I929" s="1" t="s">
        <v>4618</v>
      </c>
    </row>
    <row r="930" s="2" customFormat="1" customHeight="1" spans="1:9">
      <c r="A930" s="1">
        <v>929</v>
      </c>
      <c r="B930" s="1" t="s">
        <v>16</v>
      </c>
      <c r="C930" s="1" t="s">
        <v>4619</v>
      </c>
      <c r="D930" s="6">
        <v>4</v>
      </c>
      <c r="E930" s="6">
        <v>8</v>
      </c>
      <c r="F930" s="6">
        <v>11</v>
      </c>
      <c r="G930" s="6">
        <v>12</v>
      </c>
      <c r="H930" s="7" t="s">
        <v>4</v>
      </c>
      <c r="I930" s="1" t="s">
        <v>4620</v>
      </c>
    </row>
    <row r="931" s="2" customFormat="1" customHeight="1" spans="1:9">
      <c r="A931" s="1">
        <v>930</v>
      </c>
      <c r="B931" s="1" t="s">
        <v>36</v>
      </c>
      <c r="C931" s="1" t="s">
        <v>4621</v>
      </c>
      <c r="D931" s="6" t="s">
        <v>4622</v>
      </c>
      <c r="E931" s="6" t="s">
        <v>4623</v>
      </c>
      <c r="F931" s="6" t="s">
        <v>4624</v>
      </c>
      <c r="G931" s="6" t="s">
        <v>4625</v>
      </c>
      <c r="H931" s="7" t="s">
        <v>4</v>
      </c>
      <c r="I931" s="1" t="s">
        <v>4626</v>
      </c>
    </row>
    <row r="932" s="2" customFormat="1" customHeight="1" spans="1:9">
      <c r="A932" s="1">
        <v>931</v>
      </c>
      <c r="B932" s="1" t="s">
        <v>9</v>
      </c>
      <c r="C932" s="1" t="s">
        <v>4627</v>
      </c>
      <c r="D932" s="6" t="s">
        <v>4628</v>
      </c>
      <c r="E932" s="6" t="s">
        <v>4629</v>
      </c>
      <c r="F932" s="6" t="s">
        <v>4630</v>
      </c>
      <c r="G932" s="6" t="s">
        <v>4631</v>
      </c>
      <c r="H932" s="7" t="s">
        <v>3</v>
      </c>
      <c r="I932" s="1" t="s">
        <v>4632</v>
      </c>
    </row>
    <row r="933" s="2" customFormat="1" customHeight="1" spans="1:9">
      <c r="A933" s="1">
        <v>932</v>
      </c>
      <c r="B933" s="1" t="s">
        <v>36</v>
      </c>
      <c r="C933" s="1" t="s">
        <v>4633</v>
      </c>
      <c r="D933" s="6" t="s">
        <v>4615</v>
      </c>
      <c r="E933" s="6" t="s">
        <v>4634</v>
      </c>
      <c r="F933" s="6" t="s">
        <v>4635</v>
      </c>
      <c r="G933" s="6" t="s">
        <v>4636</v>
      </c>
      <c r="H933" s="7" t="s">
        <v>4</v>
      </c>
      <c r="I933" s="1" t="s">
        <v>4637</v>
      </c>
    </row>
    <row r="934" s="2" customFormat="1" customHeight="1" spans="1:9">
      <c r="A934" s="1">
        <v>933</v>
      </c>
      <c r="B934" s="1" t="s">
        <v>9</v>
      </c>
      <c r="C934" s="1" t="s">
        <v>4638</v>
      </c>
      <c r="D934" s="6" t="s">
        <v>478</v>
      </c>
      <c r="E934" s="6" t="s">
        <v>4639</v>
      </c>
      <c r="F934" s="6" t="s">
        <v>4640</v>
      </c>
      <c r="G934" s="6" t="s">
        <v>4641</v>
      </c>
      <c r="H934" s="7" t="s">
        <v>5</v>
      </c>
      <c r="I934" s="1" t="s">
        <v>4642</v>
      </c>
    </row>
    <row r="935" s="2" customFormat="1" customHeight="1" spans="1:9">
      <c r="A935" s="1">
        <v>934</v>
      </c>
      <c r="B935" s="1" t="s">
        <v>23</v>
      </c>
      <c r="C935" s="1" t="s">
        <v>4643</v>
      </c>
      <c r="D935" s="6" t="s">
        <v>4644</v>
      </c>
      <c r="E935" s="6" t="s">
        <v>4645</v>
      </c>
      <c r="F935" s="6" t="s">
        <v>4646</v>
      </c>
      <c r="G935" s="6" t="s">
        <v>4647</v>
      </c>
      <c r="H935" s="7" t="s">
        <v>6</v>
      </c>
      <c r="I935" s="1" t="s">
        <v>4648</v>
      </c>
    </row>
    <row r="936" s="2" customFormat="1" customHeight="1" spans="1:9">
      <c r="A936" s="1">
        <v>935</v>
      </c>
      <c r="B936" s="1" t="s">
        <v>45</v>
      </c>
      <c r="C936" s="1" t="s">
        <v>4649</v>
      </c>
      <c r="D936" s="6" t="s">
        <v>4650</v>
      </c>
      <c r="E936" s="6" t="s">
        <v>4651</v>
      </c>
      <c r="F936" s="6" t="s">
        <v>4652</v>
      </c>
      <c r="G936" s="6" t="s">
        <v>4653</v>
      </c>
      <c r="H936" s="7" t="s">
        <v>5</v>
      </c>
      <c r="I936" s="1" t="s">
        <v>4654</v>
      </c>
    </row>
    <row r="937" s="2" customFormat="1" customHeight="1" spans="1:9">
      <c r="A937" s="1">
        <v>936</v>
      </c>
      <c r="B937" s="1" t="s">
        <v>16</v>
      </c>
      <c r="C937" s="1" t="s">
        <v>4655</v>
      </c>
      <c r="D937" s="6" t="s">
        <v>4656</v>
      </c>
      <c r="E937" s="6" t="s">
        <v>4657</v>
      </c>
      <c r="F937" s="6" t="s">
        <v>4658</v>
      </c>
      <c r="G937" s="6" t="s">
        <v>239</v>
      </c>
      <c r="H937" s="7" t="s">
        <v>3</v>
      </c>
      <c r="I937" s="1" t="s">
        <v>4659</v>
      </c>
    </row>
    <row r="938" s="2" customFormat="1" customHeight="1" spans="1:9">
      <c r="A938" s="1">
        <v>937</v>
      </c>
      <c r="B938" s="1" t="s">
        <v>36</v>
      </c>
      <c r="C938" s="1" t="s">
        <v>4660</v>
      </c>
      <c r="D938" s="6">
        <v>6000</v>
      </c>
      <c r="E938" s="6">
        <v>12000</v>
      </c>
      <c r="F938" s="6">
        <v>24000</v>
      </c>
      <c r="G938" s="6">
        <v>36000</v>
      </c>
      <c r="H938" s="7" t="s">
        <v>3</v>
      </c>
      <c r="I938" s="1" t="s">
        <v>4661</v>
      </c>
    </row>
    <row r="939" s="2" customFormat="1" customHeight="1" spans="1:9">
      <c r="A939" s="1">
        <v>938</v>
      </c>
      <c r="B939" s="1" t="s">
        <v>36</v>
      </c>
      <c r="C939" s="1" t="s">
        <v>4662</v>
      </c>
      <c r="D939" s="6">
        <v>0.5</v>
      </c>
      <c r="E939" s="6">
        <v>0.59</v>
      </c>
      <c r="F939" s="6">
        <v>0.49</v>
      </c>
      <c r="G939" s="6">
        <v>0.6</v>
      </c>
      <c r="H939" s="7" t="s">
        <v>4</v>
      </c>
      <c r="I939" s="1" t="s">
        <v>4663</v>
      </c>
    </row>
    <row r="940" s="2" customFormat="1" customHeight="1" spans="1:9">
      <c r="A940" s="1">
        <v>939</v>
      </c>
      <c r="B940" s="1" t="s">
        <v>9</v>
      </c>
      <c r="C940" s="1" t="s">
        <v>4664</v>
      </c>
      <c r="D940" s="6" t="s">
        <v>4665</v>
      </c>
      <c r="E940" s="6" t="s">
        <v>4666</v>
      </c>
      <c r="F940" s="6" t="s">
        <v>4667</v>
      </c>
      <c r="G940" s="6" t="s">
        <v>4668</v>
      </c>
      <c r="H940" s="7" t="s">
        <v>5</v>
      </c>
      <c r="I940" s="1" t="s">
        <v>4669</v>
      </c>
    </row>
    <row r="941" s="2" customFormat="1" customHeight="1" spans="1:9">
      <c r="A941" s="1">
        <v>940</v>
      </c>
      <c r="B941" s="1" t="s">
        <v>9</v>
      </c>
      <c r="C941" s="1" t="s">
        <v>4670</v>
      </c>
      <c r="D941" s="6">
        <v>1965</v>
      </c>
      <c r="E941" s="6">
        <v>1978</v>
      </c>
      <c r="F941" s="6">
        <v>1992</v>
      </c>
      <c r="G941" s="6">
        <v>2003</v>
      </c>
      <c r="H941" s="7" t="s">
        <v>3</v>
      </c>
      <c r="I941" s="1" t="s">
        <v>4671</v>
      </c>
    </row>
    <row r="942" s="2" customFormat="1" customHeight="1" spans="1:9">
      <c r="A942" s="1">
        <v>941</v>
      </c>
      <c r="B942" s="1" t="s">
        <v>16</v>
      </c>
      <c r="C942" s="1" t="s">
        <v>4672</v>
      </c>
      <c r="D942" s="6" t="s">
        <v>2342</v>
      </c>
      <c r="E942" s="6" t="s">
        <v>2341</v>
      </c>
      <c r="F942" s="6" t="s">
        <v>609</v>
      </c>
      <c r="G942" s="6" t="s">
        <v>638</v>
      </c>
      <c r="H942" s="7" t="s">
        <v>6</v>
      </c>
      <c r="I942" s="1" t="s">
        <v>4673</v>
      </c>
    </row>
    <row r="943" s="2" customFormat="1" customHeight="1" spans="1:9">
      <c r="A943" s="1">
        <v>942</v>
      </c>
      <c r="B943" s="1" t="s">
        <v>36</v>
      </c>
      <c r="C943" s="1" t="s">
        <v>4674</v>
      </c>
      <c r="D943" s="6" t="s">
        <v>431</v>
      </c>
      <c r="E943" s="6" t="s">
        <v>466</v>
      </c>
      <c r="F943" s="6" t="s">
        <v>813</v>
      </c>
      <c r="G943" s="6" t="s">
        <v>592</v>
      </c>
      <c r="H943" s="7" t="s">
        <v>4</v>
      </c>
      <c r="I943" s="1" t="s">
        <v>4675</v>
      </c>
    </row>
    <row r="944" s="2" customFormat="1" customHeight="1" spans="1:9">
      <c r="A944" s="1">
        <v>943</v>
      </c>
      <c r="B944" s="1" t="s">
        <v>36</v>
      </c>
      <c r="C944" s="1" t="s">
        <v>4676</v>
      </c>
      <c r="D944" s="6" t="s">
        <v>617</v>
      </c>
      <c r="E944" s="6" t="s">
        <v>429</v>
      </c>
      <c r="F944" s="6" t="s">
        <v>464</v>
      </c>
      <c r="G944" s="6" t="s">
        <v>2054</v>
      </c>
      <c r="H944" s="7" t="s">
        <v>6</v>
      </c>
      <c r="I944" s="1" t="s">
        <v>4677</v>
      </c>
    </row>
    <row r="945" s="2" customFormat="1" customHeight="1" spans="1:9">
      <c r="A945" s="1">
        <v>944</v>
      </c>
      <c r="B945" s="1" t="s">
        <v>16</v>
      </c>
      <c r="C945" s="1" t="s">
        <v>4678</v>
      </c>
      <c r="D945" s="6" t="s">
        <v>4679</v>
      </c>
      <c r="E945" s="6" t="s">
        <v>4680</v>
      </c>
      <c r="F945" s="6" t="s">
        <v>4681</v>
      </c>
      <c r="G945" s="6" t="s">
        <v>4682</v>
      </c>
      <c r="H945" s="7" t="s">
        <v>5</v>
      </c>
      <c r="I945" s="1" t="s">
        <v>4683</v>
      </c>
    </row>
    <row r="946" s="2" customFormat="1" customHeight="1" spans="1:9">
      <c r="A946" s="1">
        <v>945</v>
      </c>
      <c r="B946" s="1" t="s">
        <v>16</v>
      </c>
      <c r="C946" s="1" t="s">
        <v>4684</v>
      </c>
      <c r="D946" s="6" t="s">
        <v>4685</v>
      </c>
      <c r="E946" s="6" t="s">
        <v>4686</v>
      </c>
      <c r="F946" s="6" t="s">
        <v>4687</v>
      </c>
      <c r="G946" s="6" t="s">
        <v>4688</v>
      </c>
      <c r="H946" s="7" t="s">
        <v>4</v>
      </c>
      <c r="I946" s="1" t="s">
        <v>4689</v>
      </c>
    </row>
    <row r="947" s="2" customFormat="1" customHeight="1" spans="1:9">
      <c r="A947" s="1">
        <v>946</v>
      </c>
      <c r="B947" s="1" t="s">
        <v>36</v>
      </c>
      <c r="C947" s="1" t="s">
        <v>4690</v>
      </c>
      <c r="D947" s="6" t="s">
        <v>120</v>
      </c>
      <c r="E947" s="6" t="s">
        <v>117</v>
      </c>
      <c r="F947" s="6" t="s">
        <v>277</v>
      </c>
      <c r="G947" s="6" t="s">
        <v>118</v>
      </c>
      <c r="H947" s="7" t="s">
        <v>4</v>
      </c>
      <c r="I947" s="1" t="s">
        <v>4691</v>
      </c>
    </row>
    <row r="948" s="2" customFormat="1" customHeight="1" spans="1:9">
      <c r="A948" s="1">
        <v>947</v>
      </c>
      <c r="B948" s="1" t="s">
        <v>16</v>
      </c>
      <c r="C948" s="1" t="s">
        <v>4692</v>
      </c>
      <c r="D948" s="6" t="s">
        <v>2341</v>
      </c>
      <c r="E948" s="6" t="s">
        <v>466</v>
      </c>
      <c r="F948" s="6" t="s">
        <v>2397</v>
      </c>
      <c r="G948" s="6" t="s">
        <v>617</v>
      </c>
      <c r="H948" s="7" t="s">
        <v>4</v>
      </c>
      <c r="I948" s="1" t="s">
        <v>4693</v>
      </c>
    </row>
    <row r="949" s="2" customFormat="1" customHeight="1" spans="1:9">
      <c r="A949" s="1">
        <v>948</v>
      </c>
      <c r="B949" s="1" t="s">
        <v>16</v>
      </c>
      <c r="C949" s="1" t="s">
        <v>4694</v>
      </c>
      <c r="D949" s="6" t="s">
        <v>2536</v>
      </c>
      <c r="E949" s="6" t="s">
        <v>1393</v>
      </c>
      <c r="F949" s="6" t="s">
        <v>1673</v>
      </c>
      <c r="G949" s="6" t="s">
        <v>4695</v>
      </c>
      <c r="H949" s="7" t="s">
        <v>5</v>
      </c>
      <c r="I949" s="1" t="s">
        <v>4696</v>
      </c>
    </row>
    <row r="950" s="2" customFormat="1" customHeight="1" spans="1:9">
      <c r="A950" s="1">
        <v>949</v>
      </c>
      <c r="B950" s="1" t="s">
        <v>9</v>
      </c>
      <c r="C950" s="1" t="s">
        <v>4697</v>
      </c>
      <c r="D950" s="6" t="s">
        <v>478</v>
      </c>
      <c r="E950" s="6" t="s">
        <v>813</v>
      </c>
      <c r="F950" s="6" t="s">
        <v>752</v>
      </c>
      <c r="G950" s="6" t="s">
        <v>429</v>
      </c>
      <c r="H950" s="7" t="s">
        <v>5</v>
      </c>
      <c r="I950" s="1" t="s">
        <v>4698</v>
      </c>
    </row>
    <row r="951" s="2" customFormat="1" customHeight="1" spans="1:9">
      <c r="A951" s="1">
        <v>950</v>
      </c>
      <c r="B951" s="1" t="s">
        <v>9</v>
      </c>
      <c r="C951" s="1" t="s">
        <v>4699</v>
      </c>
      <c r="D951" s="6" t="s">
        <v>4700</v>
      </c>
      <c r="E951" s="6" t="s">
        <v>4701</v>
      </c>
      <c r="F951" s="6" t="s">
        <v>4702</v>
      </c>
      <c r="G951" s="6" t="s">
        <v>4703</v>
      </c>
      <c r="H951" s="7" t="s">
        <v>3</v>
      </c>
      <c r="I951" s="1" t="s">
        <v>4704</v>
      </c>
    </row>
    <row r="952" s="2" customFormat="1" customHeight="1" spans="1:9">
      <c r="A952" s="1">
        <v>951</v>
      </c>
      <c r="B952" s="1" t="s">
        <v>9</v>
      </c>
      <c r="C952" s="1" t="s">
        <v>4705</v>
      </c>
      <c r="D952" s="6" t="s">
        <v>4706</v>
      </c>
      <c r="E952" s="6" t="s">
        <v>4707</v>
      </c>
      <c r="F952" s="6" t="s">
        <v>4708</v>
      </c>
      <c r="G952" s="6" t="s">
        <v>4709</v>
      </c>
      <c r="H952" s="7" t="s">
        <v>4</v>
      </c>
      <c r="I952" s="1" t="s">
        <v>4710</v>
      </c>
    </row>
    <row r="953" s="2" customFormat="1" customHeight="1" spans="1:9">
      <c r="A953" s="1">
        <v>952</v>
      </c>
      <c r="B953" s="1" t="s">
        <v>36</v>
      </c>
      <c r="C953" s="1" t="s">
        <v>4711</v>
      </c>
      <c r="D953" s="6" t="s">
        <v>4712</v>
      </c>
      <c r="E953" s="6" t="s">
        <v>4713</v>
      </c>
      <c r="F953" s="6" t="s">
        <v>4714</v>
      </c>
      <c r="G953" s="6" t="s">
        <v>4715</v>
      </c>
      <c r="H953" s="7" t="s">
        <v>4</v>
      </c>
      <c r="I953" s="1" t="s">
        <v>4716</v>
      </c>
    </row>
    <row r="954" s="2" customFormat="1" customHeight="1" spans="1:9">
      <c r="A954" s="1">
        <v>953</v>
      </c>
      <c r="B954" s="1" t="s">
        <v>16</v>
      </c>
      <c r="C954" s="1" t="s">
        <v>4717</v>
      </c>
      <c r="D954" s="6" t="s">
        <v>4718</v>
      </c>
      <c r="E954" s="6" t="s">
        <v>4719</v>
      </c>
      <c r="F954" s="6" t="s">
        <v>4720</v>
      </c>
      <c r="G954" s="6" t="s">
        <v>4721</v>
      </c>
      <c r="H954" s="7" t="s">
        <v>5</v>
      </c>
      <c r="I954" s="1" t="s">
        <v>4722</v>
      </c>
    </row>
    <row r="955" s="2" customFormat="1" customHeight="1" spans="1:9">
      <c r="A955" s="1">
        <v>954</v>
      </c>
      <c r="B955" s="1" t="s">
        <v>36</v>
      </c>
      <c r="C955" s="1" t="s">
        <v>4723</v>
      </c>
      <c r="D955" s="6" t="s">
        <v>4724</v>
      </c>
      <c r="E955" s="6" t="s">
        <v>4725</v>
      </c>
      <c r="F955" s="6" t="s">
        <v>4726</v>
      </c>
      <c r="G955" s="6" t="s">
        <v>4727</v>
      </c>
      <c r="H955" s="7" t="s">
        <v>5</v>
      </c>
      <c r="I955" s="1" t="s">
        <v>4728</v>
      </c>
    </row>
    <row r="956" s="2" customFormat="1" customHeight="1" spans="1:9">
      <c r="A956" s="1">
        <v>955</v>
      </c>
      <c r="B956" s="1" t="s">
        <v>23</v>
      </c>
      <c r="C956" s="1" t="s">
        <v>4729</v>
      </c>
      <c r="D956" s="6" t="s">
        <v>117</v>
      </c>
      <c r="E956" s="6" t="s">
        <v>1716</v>
      </c>
      <c r="F956" s="6" t="s">
        <v>118</v>
      </c>
      <c r="G956" s="6" t="s">
        <v>120</v>
      </c>
      <c r="H956" s="7" t="s">
        <v>4</v>
      </c>
      <c r="I956" s="1" t="s">
        <v>4730</v>
      </c>
    </row>
    <row r="957" s="2" customFormat="1" customHeight="1" spans="1:9">
      <c r="A957" s="1">
        <v>956</v>
      </c>
      <c r="B957" s="1" t="s">
        <v>16</v>
      </c>
      <c r="C957" s="1" t="s">
        <v>4731</v>
      </c>
      <c r="D957" s="6" t="s">
        <v>3140</v>
      </c>
      <c r="E957" s="6" t="s">
        <v>2369</v>
      </c>
      <c r="F957" s="6" t="s">
        <v>4732</v>
      </c>
      <c r="G957" s="6" t="s">
        <v>4733</v>
      </c>
      <c r="H957" s="7" t="s">
        <v>5</v>
      </c>
      <c r="I957" s="1" t="s">
        <v>4734</v>
      </c>
    </row>
    <row r="958" s="2" customFormat="1" customHeight="1" spans="1:9">
      <c r="A958" s="1">
        <v>957</v>
      </c>
      <c r="B958" s="1" t="s">
        <v>9</v>
      </c>
      <c r="C958" s="1" t="s">
        <v>4735</v>
      </c>
      <c r="D958" s="6" t="s">
        <v>4736</v>
      </c>
      <c r="E958" s="6" t="s">
        <v>4737</v>
      </c>
      <c r="F958" s="6" t="s">
        <v>4738</v>
      </c>
      <c r="G958" s="6" t="s">
        <v>4739</v>
      </c>
      <c r="H958" s="7" t="s">
        <v>4</v>
      </c>
      <c r="I958" s="1" t="s">
        <v>4740</v>
      </c>
    </row>
    <row r="959" s="2" customFormat="1" customHeight="1" spans="1:9">
      <c r="A959" s="1">
        <v>958</v>
      </c>
      <c r="B959" s="1" t="s">
        <v>16</v>
      </c>
      <c r="C959" s="1" t="s">
        <v>4741</v>
      </c>
      <c r="D959" s="6" t="s">
        <v>3832</v>
      </c>
      <c r="E959" s="6" t="s">
        <v>3853</v>
      </c>
      <c r="F959" s="6" t="s">
        <v>2369</v>
      </c>
      <c r="G959" s="6" t="s">
        <v>3141</v>
      </c>
      <c r="H959" s="7" t="s">
        <v>3</v>
      </c>
      <c r="I959" s="1" t="s">
        <v>4742</v>
      </c>
    </row>
    <row r="960" s="2" customFormat="1" customHeight="1" spans="1:9">
      <c r="A960" s="1">
        <v>959</v>
      </c>
      <c r="B960" s="1" t="s">
        <v>16</v>
      </c>
      <c r="C960" s="1" t="s">
        <v>4743</v>
      </c>
      <c r="D960" s="6" t="s">
        <v>4744</v>
      </c>
      <c r="E960" s="6" t="s">
        <v>4745</v>
      </c>
      <c r="F960" s="6" t="s">
        <v>4746</v>
      </c>
      <c r="G960" s="6" t="s">
        <v>4747</v>
      </c>
      <c r="H960" s="7" t="s">
        <v>5</v>
      </c>
      <c r="I960" s="1" t="s">
        <v>4748</v>
      </c>
    </row>
    <row r="961" s="2" customFormat="1" customHeight="1" spans="1:9">
      <c r="A961" s="1">
        <v>960</v>
      </c>
      <c r="B961" s="1" t="s">
        <v>16</v>
      </c>
      <c r="C961" s="1" t="s">
        <v>4749</v>
      </c>
      <c r="D961" s="6" t="s">
        <v>4750</v>
      </c>
      <c r="E961" s="6" t="s">
        <v>4751</v>
      </c>
      <c r="F961" s="6" t="s">
        <v>4752</v>
      </c>
      <c r="G961" s="6" t="s">
        <v>4753</v>
      </c>
      <c r="H961" s="7" t="s">
        <v>4</v>
      </c>
      <c r="I961" s="1" t="s">
        <v>4754</v>
      </c>
    </row>
    <row r="962" s="2" customFormat="1" customHeight="1" spans="1:9">
      <c r="A962" s="1">
        <v>961</v>
      </c>
      <c r="B962" s="1" t="s">
        <v>16</v>
      </c>
      <c r="C962" s="1" t="s">
        <v>4755</v>
      </c>
      <c r="D962" s="6" t="s">
        <v>4756</v>
      </c>
      <c r="E962" s="6" t="s">
        <v>4757</v>
      </c>
      <c r="F962" s="6" t="s">
        <v>4758</v>
      </c>
      <c r="G962" s="6" t="s">
        <v>4759</v>
      </c>
      <c r="H962" s="7" t="s">
        <v>5</v>
      </c>
      <c r="I962" s="1" t="s">
        <v>4760</v>
      </c>
    </row>
    <row r="963" s="2" customFormat="1" customHeight="1" spans="1:9">
      <c r="A963" s="1">
        <v>962</v>
      </c>
      <c r="B963" s="1" t="s">
        <v>16</v>
      </c>
      <c r="C963" s="1" t="s">
        <v>4761</v>
      </c>
      <c r="D963" s="6" t="s">
        <v>4762</v>
      </c>
      <c r="E963" s="6" t="s">
        <v>4763</v>
      </c>
      <c r="F963" s="6" t="s">
        <v>4764</v>
      </c>
      <c r="G963" s="6" t="s">
        <v>1457</v>
      </c>
      <c r="H963" s="7" t="s">
        <v>6</v>
      </c>
      <c r="I963" s="1" t="s">
        <v>4765</v>
      </c>
    </row>
    <row r="964" s="2" customFormat="1" customHeight="1" spans="1:9">
      <c r="A964" s="1">
        <v>963</v>
      </c>
      <c r="B964" s="1" t="s">
        <v>16</v>
      </c>
      <c r="C964" s="1" t="s">
        <v>4766</v>
      </c>
      <c r="D964" s="6" t="s">
        <v>4767</v>
      </c>
      <c r="E964" s="6" t="s">
        <v>4768</v>
      </c>
      <c r="F964" s="6" t="s">
        <v>4769</v>
      </c>
      <c r="G964" s="6" t="s">
        <v>4770</v>
      </c>
      <c r="H964" s="7" t="s">
        <v>5</v>
      </c>
      <c r="I964" s="1" t="s">
        <v>4771</v>
      </c>
    </row>
    <row r="965" s="2" customFormat="1" customHeight="1" spans="1:9">
      <c r="A965" s="1">
        <v>964</v>
      </c>
      <c r="B965" s="1" t="s">
        <v>23</v>
      </c>
      <c r="C965" s="1" t="s">
        <v>4772</v>
      </c>
      <c r="D965" s="6" t="s">
        <v>4773</v>
      </c>
      <c r="E965" s="6" t="s">
        <v>4774</v>
      </c>
      <c r="F965" s="6" t="s">
        <v>1457</v>
      </c>
      <c r="G965" s="6" t="s">
        <v>4775</v>
      </c>
      <c r="H965" s="7" t="s">
        <v>6</v>
      </c>
      <c r="I965" s="1" t="s">
        <v>4776</v>
      </c>
    </row>
    <row r="966" s="2" customFormat="1" customHeight="1" spans="1:9">
      <c r="A966" s="1">
        <v>965</v>
      </c>
      <c r="B966" s="1" t="s">
        <v>16</v>
      </c>
      <c r="C966" s="1" t="s">
        <v>4777</v>
      </c>
      <c r="D966" s="6" t="s">
        <v>4778</v>
      </c>
      <c r="E966" s="6" t="s">
        <v>4779</v>
      </c>
      <c r="F966" s="6" t="s">
        <v>4780</v>
      </c>
      <c r="G966" s="6" t="s">
        <v>4737</v>
      </c>
      <c r="H966" s="7" t="s">
        <v>5</v>
      </c>
      <c r="I966" s="1" t="s">
        <v>4781</v>
      </c>
    </row>
    <row r="967" s="2" customFormat="1" customHeight="1" spans="1:9">
      <c r="A967" s="1">
        <v>966</v>
      </c>
      <c r="B967" s="1" t="s">
        <v>16</v>
      </c>
      <c r="C967" s="18" t="s">
        <v>4782</v>
      </c>
      <c r="D967" s="19" t="s">
        <v>4783</v>
      </c>
      <c r="E967" s="19" t="s">
        <v>4784</v>
      </c>
      <c r="F967" s="19" t="s">
        <v>4785</v>
      </c>
      <c r="G967" s="19" t="s">
        <v>4786</v>
      </c>
      <c r="H967" s="7" t="s">
        <v>3</v>
      </c>
      <c r="I967" s="1" t="s">
        <v>4787</v>
      </c>
    </row>
    <row r="968" s="2" customFormat="1" customHeight="1" spans="1:9">
      <c r="A968" s="1">
        <v>967</v>
      </c>
      <c r="B968" s="1" t="s">
        <v>16</v>
      </c>
      <c r="C968" s="18" t="s">
        <v>4788</v>
      </c>
      <c r="D968" s="19" t="s">
        <v>4789</v>
      </c>
      <c r="E968" s="19" t="s">
        <v>4790</v>
      </c>
      <c r="F968" s="19" t="s">
        <v>4791</v>
      </c>
      <c r="G968" s="19" t="s">
        <v>4792</v>
      </c>
      <c r="H968" s="7" t="s">
        <v>4</v>
      </c>
      <c r="I968" s="1" t="s">
        <v>4793</v>
      </c>
    </row>
    <row r="969" s="2" customFormat="1" customHeight="1" spans="1:9">
      <c r="A969" s="1">
        <v>968</v>
      </c>
      <c r="B969" s="1" t="s">
        <v>16</v>
      </c>
      <c r="C969" s="18" t="s">
        <v>4794</v>
      </c>
      <c r="D969" s="19" t="s">
        <v>4795</v>
      </c>
      <c r="E969" s="19" t="s">
        <v>4796</v>
      </c>
      <c r="F969" s="19" t="s">
        <v>4797</v>
      </c>
      <c r="G969" s="19" t="s">
        <v>4798</v>
      </c>
      <c r="H969" s="7" t="s">
        <v>6</v>
      </c>
      <c r="I969" s="1" t="s">
        <v>4799</v>
      </c>
    </row>
    <row r="970" s="2" customFormat="1" customHeight="1" spans="1:9">
      <c r="A970" s="1">
        <v>969</v>
      </c>
      <c r="B970" s="1" t="s">
        <v>36</v>
      </c>
      <c r="C970" s="18" t="s">
        <v>4800</v>
      </c>
      <c r="D970" s="19" t="s">
        <v>4801</v>
      </c>
      <c r="E970" s="6" t="s">
        <v>4695</v>
      </c>
      <c r="F970" s="6" t="s">
        <v>1393</v>
      </c>
      <c r="G970" s="19" t="s">
        <v>4802</v>
      </c>
      <c r="H970" s="7" t="s">
        <v>3</v>
      </c>
      <c r="I970" s="1" t="s">
        <v>4803</v>
      </c>
    </row>
    <row r="971" s="2" customFormat="1" customHeight="1" spans="1:9">
      <c r="A971" s="1">
        <v>970</v>
      </c>
      <c r="B971" s="1" t="s">
        <v>16</v>
      </c>
      <c r="C971" s="18" t="s">
        <v>4804</v>
      </c>
      <c r="D971" s="19" t="s">
        <v>4805</v>
      </c>
      <c r="E971" s="19" t="s">
        <v>4806</v>
      </c>
      <c r="F971" s="19" t="s">
        <v>4807</v>
      </c>
      <c r="G971" s="19" t="s">
        <v>4808</v>
      </c>
      <c r="H971" s="7" t="s">
        <v>3</v>
      </c>
      <c r="I971" s="1" t="s">
        <v>4809</v>
      </c>
    </row>
    <row r="972" s="2" customFormat="1" customHeight="1" spans="1:9">
      <c r="A972" s="1">
        <v>971</v>
      </c>
      <c r="B972" s="1" t="s">
        <v>45</v>
      </c>
      <c r="C972" s="18" t="s">
        <v>4810</v>
      </c>
      <c r="D972" s="19" t="s">
        <v>4811</v>
      </c>
      <c r="E972" s="19" t="s">
        <v>4812</v>
      </c>
      <c r="F972" s="19" t="s">
        <v>4813</v>
      </c>
      <c r="G972" s="19" t="s">
        <v>4814</v>
      </c>
      <c r="H972" s="7" t="s">
        <v>4</v>
      </c>
      <c r="I972" s="1" t="s">
        <v>4815</v>
      </c>
    </row>
    <row r="973" s="2" customFormat="1" customHeight="1" spans="1:9">
      <c r="A973" s="1">
        <v>972</v>
      </c>
      <c r="B973" s="1" t="s">
        <v>36</v>
      </c>
      <c r="C973" s="18" t="s">
        <v>4816</v>
      </c>
      <c r="D973" s="6">
        <v>239</v>
      </c>
      <c r="E973" s="6">
        <v>235</v>
      </c>
      <c r="F973" s="6">
        <v>206</v>
      </c>
      <c r="G973" s="6">
        <v>210</v>
      </c>
      <c r="H973" s="7" t="s">
        <v>5</v>
      </c>
      <c r="I973" s="1" t="s">
        <v>4817</v>
      </c>
    </row>
    <row r="974" s="2" customFormat="1" customHeight="1" spans="1:9">
      <c r="A974" s="1">
        <v>973</v>
      </c>
      <c r="B974" s="1" t="s">
        <v>45</v>
      </c>
      <c r="C974" s="8" t="s">
        <v>4818</v>
      </c>
      <c r="D974" s="8" t="s">
        <v>4819</v>
      </c>
      <c r="E974" s="8" t="s">
        <v>4820</v>
      </c>
      <c r="F974" s="8" t="s">
        <v>4821</v>
      </c>
      <c r="G974" s="6" t="s">
        <v>4822</v>
      </c>
      <c r="H974" s="7" t="s">
        <v>4</v>
      </c>
      <c r="I974" s="1" t="s">
        <v>4823</v>
      </c>
    </row>
    <row r="975" s="2" customFormat="1" customHeight="1" spans="1:9">
      <c r="A975" s="1">
        <v>974</v>
      </c>
      <c r="B975" s="1" t="s">
        <v>16</v>
      </c>
      <c r="C975" s="1" t="s">
        <v>4824</v>
      </c>
      <c r="D975" s="6" t="s">
        <v>4825</v>
      </c>
      <c r="E975" s="6" t="s">
        <v>4826</v>
      </c>
      <c r="F975" s="6" t="s">
        <v>4827</v>
      </c>
      <c r="G975" s="6" t="s">
        <v>4828</v>
      </c>
      <c r="H975" s="7" t="s">
        <v>5</v>
      </c>
      <c r="I975" s="1" t="s">
        <v>4829</v>
      </c>
    </row>
    <row r="976" s="2" customFormat="1" customHeight="1" spans="1:9">
      <c r="A976" s="1">
        <v>975</v>
      </c>
      <c r="B976" s="1" t="s">
        <v>16</v>
      </c>
      <c r="C976" s="1" t="s">
        <v>4830</v>
      </c>
      <c r="D976" s="6">
        <v>3.5</v>
      </c>
      <c r="E976" s="6">
        <v>0.25</v>
      </c>
      <c r="F976" s="6">
        <v>9.7</v>
      </c>
      <c r="G976" s="6">
        <v>11.3</v>
      </c>
      <c r="H976" s="7" t="s">
        <v>3</v>
      </c>
      <c r="I976" s="1" t="s">
        <v>4831</v>
      </c>
    </row>
    <row r="977" s="2" customFormat="1" customHeight="1" spans="1:9">
      <c r="A977" s="1">
        <v>976</v>
      </c>
      <c r="B977" s="1" t="s">
        <v>16</v>
      </c>
      <c r="C977" s="1" t="s">
        <v>4832</v>
      </c>
      <c r="D977" s="6">
        <v>4</v>
      </c>
      <c r="E977" s="6">
        <v>0</v>
      </c>
      <c r="F977" s="6">
        <v>2</v>
      </c>
      <c r="G977" s="6">
        <v>8</v>
      </c>
      <c r="H977" s="7" t="s">
        <v>5</v>
      </c>
      <c r="I977" s="1" t="s">
        <v>4833</v>
      </c>
    </row>
    <row r="978" s="2" customFormat="1" customHeight="1" spans="1:9">
      <c r="A978" s="1">
        <v>977</v>
      </c>
      <c r="B978" s="1" t="s">
        <v>16</v>
      </c>
      <c r="C978" s="18" t="s">
        <v>4834</v>
      </c>
      <c r="D978" s="6" t="s">
        <v>2360</v>
      </c>
      <c r="E978" s="6" t="s">
        <v>4835</v>
      </c>
      <c r="F978" s="6" t="s">
        <v>2480</v>
      </c>
      <c r="G978" s="6" t="s">
        <v>2361</v>
      </c>
      <c r="H978" s="7" t="s">
        <v>6</v>
      </c>
      <c r="I978" s="1" t="s">
        <v>4836</v>
      </c>
    </row>
    <row r="979" s="2" customFormat="1" customHeight="1" spans="1:9">
      <c r="A979" s="1">
        <v>978</v>
      </c>
      <c r="B979" s="1" t="s">
        <v>9</v>
      </c>
      <c r="C979" s="1" t="s">
        <v>4837</v>
      </c>
      <c r="D979" s="6" t="s">
        <v>118</v>
      </c>
      <c r="E979" s="6" t="s">
        <v>277</v>
      </c>
      <c r="F979" s="6" t="s">
        <v>117</v>
      </c>
      <c r="G979" s="6" t="s">
        <v>2909</v>
      </c>
      <c r="H979" s="7" t="s">
        <v>4</v>
      </c>
      <c r="I979" s="1" t="s">
        <v>4838</v>
      </c>
    </row>
    <row r="980" s="2" customFormat="1" customHeight="1" spans="1:9">
      <c r="A980" s="1">
        <v>979</v>
      </c>
      <c r="B980" s="1" t="s">
        <v>16</v>
      </c>
      <c r="C980" s="1" t="s">
        <v>4839</v>
      </c>
      <c r="D980" s="6" t="s">
        <v>429</v>
      </c>
      <c r="E980" s="6" t="s">
        <v>3506</v>
      </c>
      <c r="F980" s="6" t="s">
        <v>4122</v>
      </c>
      <c r="G980" s="6" t="s">
        <v>670</v>
      </c>
      <c r="H980" s="7" t="s">
        <v>4</v>
      </c>
      <c r="I980" s="1" t="s">
        <v>4840</v>
      </c>
    </row>
    <row r="981" s="2" customFormat="1" customHeight="1" spans="1:9">
      <c r="A981" s="1">
        <v>980</v>
      </c>
      <c r="B981" s="1" t="s">
        <v>9</v>
      </c>
      <c r="C981" s="18" t="s">
        <v>4841</v>
      </c>
      <c r="D981" s="6" t="s">
        <v>4842</v>
      </c>
      <c r="E981" s="6" t="s">
        <v>4843</v>
      </c>
      <c r="F981" s="6" t="s">
        <v>4844</v>
      </c>
      <c r="G981" s="6" t="s">
        <v>4845</v>
      </c>
      <c r="H981" s="7" t="s">
        <v>6</v>
      </c>
      <c r="I981" s="1" t="s">
        <v>4846</v>
      </c>
    </row>
    <row r="982" s="2" customFormat="1" customHeight="1" spans="1:9">
      <c r="A982" s="1">
        <v>981</v>
      </c>
      <c r="B982" s="1" t="s">
        <v>45</v>
      </c>
      <c r="C982" s="1" t="s">
        <v>4847</v>
      </c>
      <c r="D982" s="6">
        <v>200</v>
      </c>
      <c r="E982" s="6">
        <v>500</v>
      </c>
      <c r="F982" s="6">
        <v>400</v>
      </c>
      <c r="G982" s="6">
        <v>300</v>
      </c>
      <c r="H982" s="7" t="s">
        <v>4</v>
      </c>
      <c r="I982" s="1" t="s">
        <v>4848</v>
      </c>
    </row>
    <row r="983" s="2" customFormat="1" customHeight="1" spans="1:9">
      <c r="A983" s="1">
        <v>982</v>
      </c>
      <c r="B983" s="1" t="s">
        <v>36</v>
      </c>
      <c r="C983" s="18" t="s">
        <v>4849</v>
      </c>
      <c r="D983" s="6" t="s">
        <v>466</v>
      </c>
      <c r="E983" s="6" t="s">
        <v>431</v>
      </c>
      <c r="F983" s="6" t="s">
        <v>752</v>
      </c>
      <c r="G983" s="6" t="s">
        <v>4850</v>
      </c>
      <c r="H983" s="7" t="s">
        <v>6</v>
      </c>
      <c r="I983" s="1" t="s">
        <v>38</v>
      </c>
    </row>
    <row r="984" s="2" customFormat="1" customHeight="1" spans="1:9">
      <c r="A984" s="1">
        <v>983</v>
      </c>
      <c r="B984" s="1" t="s">
        <v>45</v>
      </c>
      <c r="C984" s="18" t="s">
        <v>4851</v>
      </c>
      <c r="D984" s="6" t="s">
        <v>4852</v>
      </c>
      <c r="E984" s="6" t="s">
        <v>1627</v>
      </c>
      <c r="F984" s="6" t="s">
        <v>1626</v>
      </c>
      <c r="G984" s="6" t="s">
        <v>1317</v>
      </c>
      <c r="H984" s="7" t="s">
        <v>6</v>
      </c>
      <c r="I984" s="1" t="s">
        <v>4853</v>
      </c>
    </row>
    <row r="985" s="2" customFormat="1" customHeight="1" spans="1:9">
      <c r="A985" s="1">
        <v>984</v>
      </c>
      <c r="B985" s="1" t="s">
        <v>16</v>
      </c>
      <c r="C985" s="18" t="s">
        <v>4854</v>
      </c>
      <c r="D985" s="6" t="s">
        <v>4855</v>
      </c>
      <c r="E985" s="6" t="s">
        <v>4856</v>
      </c>
      <c r="F985" s="6" t="s">
        <v>4857</v>
      </c>
      <c r="G985" s="6" t="s">
        <v>4858</v>
      </c>
      <c r="H985" s="7" t="s">
        <v>3</v>
      </c>
      <c r="I985" s="1" t="s">
        <v>4859</v>
      </c>
    </row>
    <row r="986" s="2" customFormat="1" customHeight="1" spans="1:9">
      <c r="A986" s="1">
        <v>985</v>
      </c>
      <c r="B986" s="1" t="s">
        <v>16</v>
      </c>
      <c r="C986" s="18" t="s">
        <v>4860</v>
      </c>
      <c r="D986" s="19" t="s">
        <v>4861</v>
      </c>
      <c r="E986" s="19" t="s">
        <v>4862</v>
      </c>
      <c r="F986" s="19" t="s">
        <v>4863</v>
      </c>
      <c r="G986" s="19" t="s">
        <v>4864</v>
      </c>
      <c r="H986" s="7" t="s">
        <v>6</v>
      </c>
      <c r="I986" s="1" t="s">
        <v>4865</v>
      </c>
    </row>
    <row r="987" s="2" customFormat="1" customHeight="1" spans="1:9">
      <c r="A987" s="1">
        <v>986</v>
      </c>
      <c r="B987" s="1" t="s">
        <v>45</v>
      </c>
      <c r="C987" s="1" t="s">
        <v>4866</v>
      </c>
      <c r="D987" s="6" t="s">
        <v>4867</v>
      </c>
      <c r="E987" s="6" t="s">
        <v>4868</v>
      </c>
      <c r="F987" s="6" t="s">
        <v>4869</v>
      </c>
      <c r="G987" s="6" t="s">
        <v>4870</v>
      </c>
      <c r="H987" s="7" t="s">
        <v>6</v>
      </c>
      <c r="I987" s="1" t="s">
        <v>38</v>
      </c>
    </row>
    <row r="988" s="2" customFormat="1" customHeight="1" spans="1:9">
      <c r="A988" s="1">
        <v>987</v>
      </c>
      <c r="B988" s="1" t="s">
        <v>36</v>
      </c>
      <c r="C988" s="1" t="s">
        <v>4871</v>
      </c>
      <c r="D988" s="6" t="s">
        <v>4872</v>
      </c>
      <c r="E988" s="6" t="s">
        <v>4873</v>
      </c>
      <c r="F988" s="6" t="s">
        <v>4874</v>
      </c>
      <c r="G988" s="6" t="s">
        <v>4875</v>
      </c>
      <c r="H988" s="7" t="s">
        <v>5</v>
      </c>
      <c r="I988" s="1" t="s">
        <v>4876</v>
      </c>
    </row>
    <row r="989" s="2" customFormat="1" customHeight="1" spans="1:9">
      <c r="A989" s="1">
        <v>988</v>
      </c>
      <c r="B989" s="1" t="s">
        <v>45</v>
      </c>
      <c r="C989" s="18" t="s">
        <v>4877</v>
      </c>
      <c r="D989" s="19" t="s">
        <v>4878</v>
      </c>
      <c r="E989" s="19" t="s">
        <v>4879</v>
      </c>
      <c r="F989" s="19" t="s">
        <v>4880</v>
      </c>
      <c r="G989" s="19" t="s">
        <v>4881</v>
      </c>
      <c r="H989" s="7" t="s">
        <v>4</v>
      </c>
      <c r="I989" s="1" t="s">
        <v>4882</v>
      </c>
    </row>
    <row r="990" s="2" customFormat="1" customHeight="1" spans="1:9">
      <c r="A990" s="1">
        <v>989</v>
      </c>
      <c r="B990" s="1" t="s">
        <v>16</v>
      </c>
      <c r="C990" s="1" t="s">
        <v>4883</v>
      </c>
      <c r="D990" s="6" t="s">
        <v>4884</v>
      </c>
      <c r="E990" s="6" t="s">
        <v>4885</v>
      </c>
      <c r="F990" s="6" t="s">
        <v>4886</v>
      </c>
      <c r="G990" s="6" t="s">
        <v>4887</v>
      </c>
      <c r="H990" s="7" t="s">
        <v>4</v>
      </c>
      <c r="I990" s="1" t="s">
        <v>38</v>
      </c>
    </row>
    <row r="991" s="2" customFormat="1" customHeight="1" spans="1:9">
      <c r="A991" s="1">
        <v>990</v>
      </c>
      <c r="B991" s="1" t="s">
        <v>36</v>
      </c>
      <c r="C991" s="1" t="s">
        <v>4888</v>
      </c>
      <c r="D991" s="6" t="s">
        <v>4889</v>
      </c>
      <c r="E991" s="6" t="s">
        <v>4890</v>
      </c>
      <c r="F991" s="6" t="s">
        <v>4891</v>
      </c>
      <c r="G991" s="6" t="s">
        <v>4892</v>
      </c>
      <c r="H991" s="7" t="s">
        <v>5</v>
      </c>
      <c r="I991" s="1" t="s">
        <v>38</v>
      </c>
    </row>
    <row r="992" s="2" customFormat="1" customHeight="1" spans="1:9">
      <c r="A992" s="1">
        <v>991</v>
      </c>
      <c r="B992" s="1" t="s">
        <v>16</v>
      </c>
      <c r="C992" s="1" t="s">
        <v>4893</v>
      </c>
      <c r="D992" s="6" t="s">
        <v>3140</v>
      </c>
      <c r="E992" s="6" t="s">
        <v>3141</v>
      </c>
      <c r="F992" s="6" t="s">
        <v>4894</v>
      </c>
      <c r="G992" s="19" t="s">
        <v>4895</v>
      </c>
      <c r="H992" s="7" t="s">
        <v>4</v>
      </c>
      <c r="I992" s="1" t="s">
        <v>4896</v>
      </c>
    </row>
    <row r="993" s="2" customFormat="1" customHeight="1" spans="1:9">
      <c r="A993" s="1">
        <v>992</v>
      </c>
      <c r="B993" s="1" t="s">
        <v>45</v>
      </c>
      <c r="C993" s="1" t="s">
        <v>4897</v>
      </c>
      <c r="D993" s="19" t="s">
        <v>4898</v>
      </c>
      <c r="E993" s="19" t="s">
        <v>4899</v>
      </c>
      <c r="F993" s="19" t="s">
        <v>4900</v>
      </c>
      <c r="G993" s="19" t="s">
        <v>4901</v>
      </c>
      <c r="H993" s="7" t="s">
        <v>3</v>
      </c>
      <c r="I993" s="1" t="s">
        <v>4902</v>
      </c>
    </row>
    <row r="994" s="2" customFormat="1" customHeight="1" spans="1:9">
      <c r="A994" s="1">
        <v>993</v>
      </c>
      <c r="B994" s="1" t="s">
        <v>36</v>
      </c>
      <c r="C994" s="1" t="s">
        <v>4903</v>
      </c>
      <c r="D994" s="6" t="s">
        <v>198</v>
      </c>
      <c r="E994" s="6" t="s">
        <v>196</v>
      </c>
      <c r="F994" s="6" t="s">
        <v>195</v>
      </c>
      <c r="G994" s="6" t="s">
        <v>197</v>
      </c>
      <c r="H994" s="7" t="s">
        <v>3</v>
      </c>
      <c r="I994" s="1" t="s">
        <v>38</v>
      </c>
    </row>
    <row r="995" s="2" customFormat="1" customHeight="1" spans="1:9">
      <c r="A995" s="1">
        <v>994</v>
      </c>
      <c r="B995" s="1" t="s">
        <v>16</v>
      </c>
      <c r="C995" s="1" t="s">
        <v>4904</v>
      </c>
      <c r="D995" s="6" t="s">
        <v>4905</v>
      </c>
      <c r="E995" s="19" t="s">
        <v>4906</v>
      </c>
      <c r="F995" s="19" t="s">
        <v>4907</v>
      </c>
      <c r="G995" s="19" t="s">
        <v>4908</v>
      </c>
      <c r="H995" s="7" t="s">
        <v>3</v>
      </c>
      <c r="I995" s="1" t="s">
        <v>4909</v>
      </c>
    </row>
    <row r="996" s="2" customFormat="1" customHeight="1" spans="1:9">
      <c r="A996" s="1">
        <v>995</v>
      </c>
      <c r="B996" s="1" t="s">
        <v>23</v>
      </c>
      <c r="C996" s="1" t="s">
        <v>4910</v>
      </c>
      <c r="D996" s="6">
        <v>643</v>
      </c>
      <c r="E996" s="6">
        <v>720</v>
      </c>
      <c r="F996" s="6">
        <v>5</v>
      </c>
      <c r="G996" s="6">
        <v>584</v>
      </c>
      <c r="H996" s="7" t="s">
        <v>6</v>
      </c>
      <c r="I996" s="1" t="s">
        <v>4911</v>
      </c>
    </row>
    <row r="997" s="2" customFormat="1" customHeight="1" spans="1:9">
      <c r="A997" s="1">
        <v>996</v>
      </c>
      <c r="B997" s="1" t="s">
        <v>36</v>
      </c>
      <c r="C997" s="1" t="s">
        <v>4912</v>
      </c>
      <c r="D997" s="6" t="s">
        <v>4913</v>
      </c>
      <c r="E997" s="6" t="s">
        <v>4914</v>
      </c>
      <c r="F997" s="6" t="s">
        <v>4915</v>
      </c>
      <c r="G997" s="6" t="s">
        <v>4916</v>
      </c>
      <c r="H997" s="7" t="s">
        <v>5</v>
      </c>
      <c r="I997" s="1" t="s">
        <v>38</v>
      </c>
    </row>
    <row r="998" s="2" customFormat="1" customHeight="1" spans="1:9">
      <c r="A998" s="1">
        <v>997</v>
      </c>
      <c r="B998" s="1" t="s">
        <v>16</v>
      </c>
      <c r="C998" s="1" t="s">
        <v>4917</v>
      </c>
      <c r="D998" s="6" t="s">
        <v>4918</v>
      </c>
      <c r="E998" s="6" t="s">
        <v>4919</v>
      </c>
      <c r="F998" s="6" t="s">
        <v>4920</v>
      </c>
      <c r="G998" s="6" t="s">
        <v>4921</v>
      </c>
      <c r="H998" s="7" t="s">
        <v>4</v>
      </c>
      <c r="I998" s="1" t="s">
        <v>4922</v>
      </c>
    </row>
    <row r="999" s="2" customFormat="1" customHeight="1" spans="1:9">
      <c r="A999" s="1">
        <v>998</v>
      </c>
      <c r="B999" s="1" t="s">
        <v>16</v>
      </c>
      <c r="C999" s="1" t="s">
        <v>4923</v>
      </c>
      <c r="D999" s="6" t="s">
        <v>119</v>
      </c>
      <c r="E999" s="6" t="s">
        <v>117</v>
      </c>
      <c r="F999" s="6" t="s">
        <v>816</v>
      </c>
      <c r="G999" s="6" t="s">
        <v>412</v>
      </c>
      <c r="H999" s="7" t="s">
        <v>5</v>
      </c>
      <c r="I999" s="1" t="s">
        <v>4924</v>
      </c>
    </row>
    <row r="1000" s="2" customFormat="1" customHeight="1" spans="1:9">
      <c r="A1000" s="1">
        <v>999</v>
      </c>
      <c r="B1000" s="1" t="s">
        <v>16</v>
      </c>
      <c r="C1000" s="1" t="s">
        <v>4925</v>
      </c>
      <c r="D1000" s="6" t="s">
        <v>4926</v>
      </c>
      <c r="E1000" s="6" t="s">
        <v>1565</v>
      </c>
      <c r="F1000" s="6" t="s">
        <v>4927</v>
      </c>
      <c r="G1000" s="19" t="s">
        <v>4928</v>
      </c>
      <c r="H1000" s="7" t="s">
        <v>4</v>
      </c>
      <c r="I1000" s="1" t="s">
        <v>4929</v>
      </c>
    </row>
    <row r="1001" s="2" customFormat="1" customHeight="1" spans="1:9">
      <c r="A1001" s="1">
        <v>1000</v>
      </c>
      <c r="B1001" s="1" t="s">
        <v>36</v>
      </c>
      <c r="C1001" s="1" t="s">
        <v>4930</v>
      </c>
      <c r="D1001" s="6" t="s">
        <v>1487</v>
      </c>
      <c r="E1001" s="6" t="s">
        <v>4931</v>
      </c>
      <c r="F1001" s="6" t="s">
        <v>1486</v>
      </c>
      <c r="G1001" s="6" t="s">
        <v>4932</v>
      </c>
      <c r="H1001" s="7" t="s">
        <v>4</v>
      </c>
      <c r="I1001" s="1" t="s">
        <v>38</v>
      </c>
    </row>
    <row r="1002" s="2" customFormat="1" customHeight="1" spans="1:9">
      <c r="A1002" s="1">
        <v>1001</v>
      </c>
      <c r="B1002" s="1" t="s">
        <v>16</v>
      </c>
      <c r="C1002" s="8" t="s">
        <v>4933</v>
      </c>
      <c r="D1002" s="8" t="s">
        <v>4934</v>
      </c>
      <c r="E1002" s="20" t="s">
        <v>4935</v>
      </c>
      <c r="F1002" s="8" t="s">
        <v>4936</v>
      </c>
      <c r="G1002" s="8" t="s">
        <v>4937</v>
      </c>
      <c r="H1002" s="21" t="s">
        <v>5</v>
      </c>
      <c r="I1002" s="22" t="s">
        <v>4938</v>
      </c>
    </row>
    <row r="1003" s="2" customFormat="1" customHeight="1" spans="1:9">
      <c r="A1003" s="1">
        <v>1002</v>
      </c>
      <c r="B1003" s="1" t="s">
        <v>16</v>
      </c>
      <c r="C1003" s="8" t="s">
        <v>4939</v>
      </c>
      <c r="D1003" s="8" t="s">
        <v>4940</v>
      </c>
      <c r="E1003" s="8" t="s">
        <v>4941</v>
      </c>
      <c r="F1003" s="8" t="s">
        <v>4942</v>
      </c>
      <c r="G1003" s="8" t="s">
        <v>4943</v>
      </c>
      <c r="H1003" s="21" t="s">
        <v>6</v>
      </c>
      <c r="I1003" s="22" t="s">
        <v>4944</v>
      </c>
    </row>
    <row r="1004" s="2" customFormat="1" customHeight="1" spans="1:9">
      <c r="A1004" s="1">
        <v>1003</v>
      </c>
      <c r="B1004" s="1" t="s">
        <v>16</v>
      </c>
      <c r="C1004" s="8" t="s">
        <v>4945</v>
      </c>
      <c r="D1004" s="8" t="s">
        <v>4946</v>
      </c>
      <c r="E1004" s="8" t="s">
        <v>4947</v>
      </c>
      <c r="F1004" s="8" t="s">
        <v>4948</v>
      </c>
      <c r="G1004" s="8" t="s">
        <v>4949</v>
      </c>
      <c r="H1004" s="21" t="s">
        <v>3</v>
      </c>
      <c r="I1004" s="22" t="s">
        <v>4950</v>
      </c>
    </row>
    <row r="1005" s="2" customFormat="1" customHeight="1" spans="1:9">
      <c r="A1005" s="1">
        <v>1004</v>
      </c>
      <c r="B1005" s="1" t="s">
        <v>23</v>
      </c>
      <c r="C1005" s="8" t="s">
        <v>4951</v>
      </c>
      <c r="D1005" s="8" t="s">
        <v>4952</v>
      </c>
      <c r="E1005" s="8" t="s">
        <v>1364</v>
      </c>
      <c r="F1005" s="8" t="s">
        <v>1218</v>
      </c>
      <c r="G1005" s="8" t="s">
        <v>2996</v>
      </c>
      <c r="H1005" s="21" t="s">
        <v>5</v>
      </c>
      <c r="I1005" s="22" t="s">
        <v>4953</v>
      </c>
    </row>
    <row r="1006" s="2" customFormat="1" customHeight="1" spans="1:9">
      <c r="A1006" s="1">
        <v>1005</v>
      </c>
      <c r="B1006" s="1" t="s">
        <v>23</v>
      </c>
      <c r="C1006" s="8" t="s">
        <v>4954</v>
      </c>
      <c r="D1006" s="8" t="s">
        <v>4955</v>
      </c>
      <c r="E1006" s="8" t="s">
        <v>4956</v>
      </c>
      <c r="F1006" s="8" t="s">
        <v>4957</v>
      </c>
      <c r="G1006" s="8" t="s">
        <v>4958</v>
      </c>
      <c r="H1006" s="21" t="s">
        <v>6</v>
      </c>
      <c r="I1006" s="22" t="s">
        <v>4959</v>
      </c>
    </row>
    <row r="1007" s="2" customFormat="1" customHeight="1" spans="1:9">
      <c r="A1007" s="1">
        <v>1006</v>
      </c>
      <c r="B1007" s="1" t="s">
        <v>36</v>
      </c>
      <c r="C1007" s="8" t="s">
        <v>4960</v>
      </c>
      <c r="D1007" s="8" t="s">
        <v>4961</v>
      </c>
      <c r="E1007" s="8" t="s">
        <v>4962</v>
      </c>
      <c r="F1007" s="8" t="s">
        <v>4963</v>
      </c>
      <c r="G1007" s="8" t="s">
        <v>4964</v>
      </c>
      <c r="H1007" s="21" t="s">
        <v>6</v>
      </c>
      <c r="I1007" s="22" t="s">
        <v>4965</v>
      </c>
    </row>
    <row r="1008" s="2" customFormat="1" customHeight="1" spans="1:9">
      <c r="A1008" s="1">
        <v>1007</v>
      </c>
      <c r="B1008" s="1" t="s">
        <v>16</v>
      </c>
      <c r="C1008" s="8" t="s">
        <v>4966</v>
      </c>
      <c r="D1008" s="8" t="s">
        <v>4967</v>
      </c>
      <c r="E1008" s="8" t="s">
        <v>4968</v>
      </c>
      <c r="F1008" s="8" t="s">
        <v>4969</v>
      </c>
      <c r="G1008" s="8" t="s">
        <v>4970</v>
      </c>
      <c r="H1008" s="21" t="s">
        <v>3</v>
      </c>
      <c r="I1008" s="22" t="s">
        <v>4971</v>
      </c>
    </row>
    <row r="1009" s="2" customFormat="1" customHeight="1" spans="1:9">
      <c r="A1009" s="1">
        <v>1008</v>
      </c>
      <c r="B1009" s="1" t="s">
        <v>16</v>
      </c>
      <c r="C1009" s="8" t="s">
        <v>4972</v>
      </c>
      <c r="D1009" s="8" t="s">
        <v>4973</v>
      </c>
      <c r="E1009" s="8" t="s">
        <v>4974</v>
      </c>
      <c r="F1009" s="8" t="s">
        <v>4975</v>
      </c>
      <c r="G1009" s="8" t="s">
        <v>4976</v>
      </c>
      <c r="H1009" s="21" t="s">
        <v>3</v>
      </c>
      <c r="I1009" s="22" t="s">
        <v>4977</v>
      </c>
    </row>
    <row r="1010" s="2" customFormat="1" customHeight="1" spans="1:9">
      <c r="A1010" s="1">
        <v>1009</v>
      </c>
      <c r="B1010" s="1" t="s">
        <v>16</v>
      </c>
      <c r="C1010" s="8" t="s">
        <v>4978</v>
      </c>
      <c r="D1010" s="8" t="s">
        <v>4979</v>
      </c>
      <c r="E1010" s="8" t="s">
        <v>4980</v>
      </c>
      <c r="F1010" s="8" t="s">
        <v>4981</v>
      </c>
      <c r="G1010" s="8" t="s">
        <v>4982</v>
      </c>
      <c r="H1010" s="21" t="s">
        <v>5</v>
      </c>
      <c r="I1010" s="22" t="s">
        <v>4983</v>
      </c>
    </row>
    <row r="1011" s="2" customFormat="1" customHeight="1" spans="1:9">
      <c r="A1011" s="1">
        <v>1010</v>
      </c>
      <c r="B1011" s="1" t="s">
        <v>16</v>
      </c>
      <c r="C1011" s="8" t="s">
        <v>4984</v>
      </c>
      <c r="D1011" s="8" t="s">
        <v>120</v>
      </c>
      <c r="E1011" s="8" t="s">
        <v>1086</v>
      </c>
      <c r="F1011" s="8" t="s">
        <v>119</v>
      </c>
      <c r="G1011" s="8" t="s">
        <v>440</v>
      </c>
      <c r="H1011" s="21" t="s">
        <v>5</v>
      </c>
      <c r="I1011" s="22" t="s">
        <v>4985</v>
      </c>
    </row>
    <row r="1012" s="2" customFormat="1" customHeight="1" spans="1:9">
      <c r="A1012" s="1">
        <v>1011</v>
      </c>
      <c r="B1012" s="1" t="s">
        <v>16</v>
      </c>
      <c r="C1012" s="8" t="s">
        <v>4986</v>
      </c>
      <c r="D1012" s="8" t="s">
        <v>617</v>
      </c>
      <c r="E1012" s="8" t="s">
        <v>478</v>
      </c>
      <c r="F1012" s="8" t="s">
        <v>3503</v>
      </c>
      <c r="G1012" s="8" t="s">
        <v>431</v>
      </c>
      <c r="H1012" s="21" t="s">
        <v>3</v>
      </c>
      <c r="I1012" s="22" t="s">
        <v>4987</v>
      </c>
    </row>
    <row r="1013" s="2" customFormat="1" customHeight="1" spans="1:9">
      <c r="A1013" s="1">
        <v>1012</v>
      </c>
      <c r="B1013" s="1" t="s">
        <v>9</v>
      </c>
      <c r="C1013" s="8" t="s">
        <v>4988</v>
      </c>
      <c r="D1013" s="8" t="s">
        <v>4989</v>
      </c>
      <c r="E1013" s="8" t="s">
        <v>4990</v>
      </c>
      <c r="F1013" s="8" t="s">
        <v>4991</v>
      </c>
      <c r="G1013" s="8" t="s">
        <v>4992</v>
      </c>
      <c r="H1013" s="21" t="s">
        <v>3</v>
      </c>
      <c r="I1013" s="22" t="s">
        <v>4993</v>
      </c>
    </row>
    <row r="1014" s="2" customFormat="1" customHeight="1" spans="1:9">
      <c r="A1014" s="1">
        <v>1013</v>
      </c>
      <c r="B1014" s="1" t="s">
        <v>36</v>
      </c>
      <c r="C1014" s="8" t="s">
        <v>4994</v>
      </c>
      <c r="D1014" s="8" t="s">
        <v>4995</v>
      </c>
      <c r="E1014" s="8" t="s">
        <v>4996</v>
      </c>
      <c r="F1014" s="8" t="s">
        <v>4997</v>
      </c>
      <c r="G1014" s="8" t="s">
        <v>4998</v>
      </c>
      <c r="H1014" s="21" t="s">
        <v>3</v>
      </c>
      <c r="I1014" s="22" t="s">
        <v>4999</v>
      </c>
    </row>
    <row r="1015" s="2" customFormat="1" customHeight="1" spans="1:9">
      <c r="A1015" s="1">
        <v>1014</v>
      </c>
      <c r="B1015" s="1" t="s">
        <v>9</v>
      </c>
      <c r="C1015" s="8" t="s">
        <v>5000</v>
      </c>
      <c r="D1015" s="8" t="s">
        <v>2397</v>
      </c>
      <c r="E1015" s="8" t="s">
        <v>478</v>
      </c>
      <c r="F1015" s="8" t="s">
        <v>431</v>
      </c>
      <c r="G1015" s="8" t="s">
        <v>430</v>
      </c>
      <c r="H1015" s="21" t="s">
        <v>6</v>
      </c>
      <c r="I1015" s="22" t="s">
        <v>5001</v>
      </c>
    </row>
    <row r="1016" s="2" customFormat="1" customHeight="1" spans="1:9">
      <c r="A1016" s="1">
        <v>1015</v>
      </c>
      <c r="B1016" s="1" t="s">
        <v>9</v>
      </c>
      <c r="C1016" s="8" t="s">
        <v>5002</v>
      </c>
      <c r="D1016" s="8" t="s">
        <v>670</v>
      </c>
      <c r="E1016" s="8" t="s">
        <v>5003</v>
      </c>
      <c r="F1016" s="8" t="s">
        <v>3503</v>
      </c>
      <c r="G1016" s="8" t="s">
        <v>5004</v>
      </c>
      <c r="H1016" s="21" t="s">
        <v>3</v>
      </c>
      <c r="I1016" s="22" t="s">
        <v>5005</v>
      </c>
    </row>
    <row r="1017" s="2" customFormat="1" customHeight="1" spans="1:9">
      <c r="A1017" s="1">
        <v>1016</v>
      </c>
      <c r="B1017" s="1" t="s">
        <v>9</v>
      </c>
      <c r="C1017" s="8" t="s">
        <v>5006</v>
      </c>
      <c r="D1017" s="8" t="s">
        <v>5004</v>
      </c>
      <c r="E1017" s="8" t="s">
        <v>5003</v>
      </c>
      <c r="F1017" s="8" t="s">
        <v>5007</v>
      </c>
      <c r="G1017" s="8" t="s">
        <v>3503</v>
      </c>
      <c r="H1017" s="21" t="s">
        <v>5</v>
      </c>
      <c r="I1017" s="22" t="s">
        <v>5008</v>
      </c>
    </row>
    <row r="1018" s="2" customFormat="1" customHeight="1" spans="1:9">
      <c r="A1018" s="1">
        <v>1017</v>
      </c>
      <c r="B1018" s="1" t="s">
        <v>36</v>
      </c>
      <c r="C1018" s="8" t="s">
        <v>5009</v>
      </c>
      <c r="D1018" s="8">
        <v>11</v>
      </c>
      <c r="E1018" s="8">
        <v>12</v>
      </c>
      <c r="F1018" s="8">
        <v>13</v>
      </c>
      <c r="G1018" s="8">
        <v>10</v>
      </c>
      <c r="H1018" s="21" t="s">
        <v>5</v>
      </c>
      <c r="I1018" s="22" t="s">
        <v>5010</v>
      </c>
    </row>
    <row r="1019" s="2" customFormat="1" customHeight="1" spans="1:9">
      <c r="A1019" s="1">
        <v>1018</v>
      </c>
      <c r="B1019" s="1" t="s">
        <v>9</v>
      </c>
      <c r="C1019" s="8" t="s">
        <v>5011</v>
      </c>
      <c r="D1019" s="8" t="s">
        <v>2397</v>
      </c>
      <c r="E1019" s="8" t="s">
        <v>431</v>
      </c>
      <c r="F1019" s="8" t="s">
        <v>670</v>
      </c>
      <c r="G1019" s="8" t="s">
        <v>5003</v>
      </c>
      <c r="H1019" s="21" t="s">
        <v>6</v>
      </c>
      <c r="I1019" s="22" t="s">
        <v>5012</v>
      </c>
    </row>
    <row r="1020" s="2" customFormat="1" customHeight="1" spans="1:9">
      <c r="A1020" s="1">
        <v>1019</v>
      </c>
      <c r="B1020" s="1" t="s">
        <v>9</v>
      </c>
      <c r="C1020" s="8" t="s">
        <v>5013</v>
      </c>
      <c r="D1020" s="8" t="s">
        <v>5004</v>
      </c>
      <c r="E1020" s="8" t="s">
        <v>3506</v>
      </c>
      <c r="F1020" s="8" t="s">
        <v>638</v>
      </c>
      <c r="G1020" s="8" t="s">
        <v>927</v>
      </c>
      <c r="H1020" s="21" t="s">
        <v>6</v>
      </c>
      <c r="I1020" s="22" t="s">
        <v>5014</v>
      </c>
    </row>
    <row r="1021" s="2" customFormat="1" customHeight="1" spans="1:9">
      <c r="A1021" s="1">
        <v>1020</v>
      </c>
      <c r="B1021" s="1" t="s">
        <v>16</v>
      </c>
      <c r="C1021" s="8" t="s">
        <v>5015</v>
      </c>
      <c r="D1021" s="8" t="s">
        <v>5016</v>
      </c>
      <c r="E1021" s="8" t="s">
        <v>5017</v>
      </c>
      <c r="F1021" s="8" t="s">
        <v>5018</v>
      </c>
      <c r="G1021" s="8" t="s">
        <v>5019</v>
      </c>
      <c r="H1021" s="21" t="s">
        <v>6</v>
      </c>
      <c r="I1021" s="22" t="s">
        <v>5020</v>
      </c>
    </row>
    <row r="1022" s="2" customFormat="1" customHeight="1" spans="1:9">
      <c r="A1022" s="1">
        <v>1021</v>
      </c>
      <c r="B1022" s="1" t="s">
        <v>9</v>
      </c>
      <c r="C1022" s="8" t="s">
        <v>5021</v>
      </c>
      <c r="D1022" s="8" t="s">
        <v>394</v>
      </c>
      <c r="E1022" s="8" t="s">
        <v>440</v>
      </c>
      <c r="F1022" s="8" t="s">
        <v>118</v>
      </c>
      <c r="G1022" s="8" t="s">
        <v>117</v>
      </c>
      <c r="H1022" s="21" t="s">
        <v>4</v>
      </c>
      <c r="I1022" s="22" t="s">
        <v>5022</v>
      </c>
    </row>
    <row r="1023" s="2" customFormat="1" customHeight="1" spans="1:9">
      <c r="A1023" s="1">
        <v>1022</v>
      </c>
      <c r="B1023" s="1" t="s">
        <v>23</v>
      </c>
      <c r="C1023" s="8" t="s">
        <v>5023</v>
      </c>
      <c r="D1023" s="8" t="s">
        <v>5024</v>
      </c>
      <c r="E1023" s="8" t="s">
        <v>5025</v>
      </c>
      <c r="F1023" s="8" t="s">
        <v>5026</v>
      </c>
      <c r="G1023" s="8" t="s">
        <v>5027</v>
      </c>
      <c r="H1023" s="21" t="s">
        <v>5</v>
      </c>
      <c r="I1023" s="22" t="s">
        <v>5028</v>
      </c>
    </row>
    <row r="1024" s="2" customFormat="1" customHeight="1" spans="1:9">
      <c r="A1024" s="1">
        <v>1023</v>
      </c>
      <c r="B1024" s="1" t="s">
        <v>16</v>
      </c>
      <c r="C1024" s="8" t="s">
        <v>5029</v>
      </c>
      <c r="D1024" s="8" t="s">
        <v>120</v>
      </c>
      <c r="E1024" s="8" t="s">
        <v>1716</v>
      </c>
      <c r="F1024" s="8" t="s">
        <v>277</v>
      </c>
      <c r="G1024" s="8" t="s">
        <v>119</v>
      </c>
      <c r="H1024" s="21" t="s">
        <v>5</v>
      </c>
      <c r="I1024" s="22" t="s">
        <v>5030</v>
      </c>
    </row>
    <row r="1025" s="2" customFormat="1" customHeight="1" spans="1:9">
      <c r="A1025" s="1">
        <v>1024</v>
      </c>
      <c r="B1025" s="1" t="s">
        <v>16</v>
      </c>
      <c r="C1025" s="8" t="s">
        <v>5031</v>
      </c>
      <c r="D1025" s="8">
        <v>6</v>
      </c>
      <c r="E1025" s="8">
        <v>7</v>
      </c>
      <c r="F1025" s="8">
        <v>8</v>
      </c>
      <c r="G1025" s="8">
        <v>9</v>
      </c>
      <c r="H1025" s="21" t="s">
        <v>5</v>
      </c>
      <c r="I1025" s="22" t="s">
        <v>5032</v>
      </c>
    </row>
    <row r="1026" s="2" customFormat="1" customHeight="1" spans="1:9">
      <c r="A1026" s="1">
        <v>1025</v>
      </c>
      <c r="B1026" s="1" t="s">
        <v>16</v>
      </c>
      <c r="C1026" s="8" t="s">
        <v>5033</v>
      </c>
      <c r="D1026" s="8" t="s">
        <v>392</v>
      </c>
      <c r="E1026" s="8" t="s">
        <v>803</v>
      </c>
      <c r="F1026" s="8" t="s">
        <v>276</v>
      </c>
      <c r="G1026" s="8" t="s">
        <v>3141</v>
      </c>
      <c r="H1026" s="21" t="s">
        <v>3</v>
      </c>
      <c r="I1026" s="22" t="s">
        <v>5034</v>
      </c>
    </row>
    <row r="1027" s="2" customFormat="1" customHeight="1" spans="1:9">
      <c r="A1027" s="1">
        <v>1026</v>
      </c>
      <c r="B1027" s="1" t="s">
        <v>16</v>
      </c>
      <c r="C1027" s="8" t="s">
        <v>5035</v>
      </c>
      <c r="D1027" s="8" t="s">
        <v>5036</v>
      </c>
      <c r="E1027" s="8" t="s">
        <v>5037</v>
      </c>
      <c r="F1027" s="8" t="s">
        <v>5038</v>
      </c>
      <c r="G1027" s="8" t="s">
        <v>5039</v>
      </c>
      <c r="H1027" s="21" t="s">
        <v>3</v>
      </c>
      <c r="I1027" s="22" t="s">
        <v>5040</v>
      </c>
    </row>
    <row r="1028" s="2" customFormat="1" customHeight="1" spans="1:9">
      <c r="A1028" s="1">
        <v>1027</v>
      </c>
      <c r="B1028" s="1" t="s">
        <v>16</v>
      </c>
      <c r="C1028" s="8" t="s">
        <v>5041</v>
      </c>
      <c r="D1028" s="8" t="s">
        <v>118</v>
      </c>
      <c r="E1028" s="8" t="s">
        <v>117</v>
      </c>
      <c r="F1028" s="8" t="s">
        <v>277</v>
      </c>
      <c r="G1028" s="8" t="s">
        <v>120</v>
      </c>
      <c r="H1028" s="21" t="s">
        <v>6</v>
      </c>
      <c r="I1028" s="22" t="s">
        <v>5042</v>
      </c>
    </row>
    <row r="1029" s="2" customFormat="1" customHeight="1" spans="1:9">
      <c r="A1029" s="1">
        <v>1028</v>
      </c>
      <c r="B1029" s="1" t="s">
        <v>16</v>
      </c>
      <c r="C1029" s="8" t="s">
        <v>5043</v>
      </c>
      <c r="D1029" s="8" t="s">
        <v>117</v>
      </c>
      <c r="E1029" s="8" t="s">
        <v>118</v>
      </c>
      <c r="F1029" s="8" t="s">
        <v>119</v>
      </c>
      <c r="G1029" s="8" t="s">
        <v>276</v>
      </c>
      <c r="H1029" s="21" t="s">
        <v>5</v>
      </c>
      <c r="I1029" s="22" t="s">
        <v>5044</v>
      </c>
    </row>
    <row r="1030" s="2" customFormat="1" customHeight="1" spans="1:9">
      <c r="A1030" s="1">
        <v>1029</v>
      </c>
      <c r="B1030" s="1" t="s">
        <v>45</v>
      </c>
      <c r="C1030" s="8" t="s">
        <v>5045</v>
      </c>
      <c r="D1030" s="8" t="s">
        <v>395</v>
      </c>
      <c r="E1030" s="8" t="s">
        <v>277</v>
      </c>
      <c r="F1030" s="8" t="s">
        <v>5046</v>
      </c>
      <c r="G1030" s="8" t="s">
        <v>392</v>
      </c>
      <c r="H1030" s="21" t="s">
        <v>3</v>
      </c>
      <c r="I1030" s="22" t="s">
        <v>5047</v>
      </c>
    </row>
    <row r="1031" s="2" customFormat="1" customHeight="1" spans="1:9">
      <c r="A1031" s="1">
        <v>1030</v>
      </c>
      <c r="B1031" s="1" t="s">
        <v>16</v>
      </c>
      <c r="C1031" s="8" t="s">
        <v>5048</v>
      </c>
      <c r="D1031" s="8" t="s">
        <v>5049</v>
      </c>
      <c r="E1031" s="8" t="s">
        <v>5050</v>
      </c>
      <c r="F1031" s="8" t="s">
        <v>5051</v>
      </c>
      <c r="G1031" s="8" t="s">
        <v>5052</v>
      </c>
      <c r="H1031" s="21" t="s">
        <v>3</v>
      </c>
      <c r="I1031" s="22" t="s">
        <v>5053</v>
      </c>
    </row>
    <row r="1032" s="2" customFormat="1" customHeight="1" spans="1:9">
      <c r="A1032" s="1">
        <v>1031</v>
      </c>
      <c r="B1032" s="1" t="s">
        <v>9</v>
      </c>
      <c r="C1032" s="8" t="s">
        <v>5054</v>
      </c>
      <c r="D1032" s="8" t="s">
        <v>478</v>
      </c>
      <c r="E1032" s="8" t="s">
        <v>431</v>
      </c>
      <c r="F1032" s="8" t="s">
        <v>2397</v>
      </c>
      <c r="G1032" s="8" t="s">
        <v>2054</v>
      </c>
      <c r="H1032" s="21" t="s">
        <v>6</v>
      </c>
      <c r="I1032" s="22" t="s">
        <v>5055</v>
      </c>
    </row>
    <row r="1033" s="2" customFormat="1" customHeight="1" spans="1:9">
      <c r="A1033" s="1">
        <v>1032</v>
      </c>
      <c r="B1033" s="1" t="s">
        <v>16</v>
      </c>
      <c r="C1033" s="8" t="s">
        <v>5056</v>
      </c>
      <c r="D1033" s="8" t="s">
        <v>1987</v>
      </c>
      <c r="E1033" s="8" t="s">
        <v>277</v>
      </c>
      <c r="F1033" s="8" t="s">
        <v>119</v>
      </c>
      <c r="G1033" s="8" t="s">
        <v>118</v>
      </c>
      <c r="H1033" s="21" t="s">
        <v>4</v>
      </c>
      <c r="I1033" s="22" t="s">
        <v>5057</v>
      </c>
    </row>
    <row r="1034" s="2" customFormat="1" customHeight="1" spans="1:9">
      <c r="A1034" s="1">
        <v>1033</v>
      </c>
      <c r="B1034" s="1" t="s">
        <v>36</v>
      </c>
      <c r="C1034" s="8" t="s">
        <v>5058</v>
      </c>
      <c r="D1034" s="8" t="s">
        <v>119</v>
      </c>
      <c r="E1034" s="8" t="s">
        <v>117</v>
      </c>
      <c r="F1034" s="8" t="s">
        <v>1393</v>
      </c>
      <c r="G1034" s="8" t="s">
        <v>277</v>
      </c>
      <c r="H1034" s="21" t="s">
        <v>4</v>
      </c>
      <c r="I1034" s="22" t="s">
        <v>5059</v>
      </c>
    </row>
    <row r="1035" s="2" customFormat="1" customHeight="1" spans="1:9">
      <c r="A1035" s="1">
        <v>1034</v>
      </c>
      <c r="B1035" s="1" t="s">
        <v>16</v>
      </c>
      <c r="C1035" s="8" t="s">
        <v>5060</v>
      </c>
      <c r="D1035" s="8" t="s">
        <v>5061</v>
      </c>
      <c r="E1035" s="8" t="s">
        <v>392</v>
      </c>
      <c r="F1035" s="8" t="s">
        <v>2909</v>
      </c>
      <c r="G1035" s="8" t="s">
        <v>5046</v>
      </c>
      <c r="H1035" s="21" t="s">
        <v>6</v>
      </c>
      <c r="I1035" s="22" t="s">
        <v>5062</v>
      </c>
    </row>
    <row r="1036" s="2" customFormat="1" customHeight="1" spans="1:9">
      <c r="A1036" s="1">
        <v>1035</v>
      </c>
      <c r="B1036" s="1" t="s">
        <v>16</v>
      </c>
      <c r="C1036" s="8" t="s">
        <v>5063</v>
      </c>
      <c r="D1036" s="8" t="s">
        <v>5064</v>
      </c>
      <c r="E1036" s="8" t="s">
        <v>5065</v>
      </c>
      <c r="F1036" s="8" t="s">
        <v>5066</v>
      </c>
      <c r="G1036" s="8" t="s">
        <v>5067</v>
      </c>
      <c r="H1036" s="21" t="s">
        <v>5</v>
      </c>
      <c r="I1036" s="22" t="s">
        <v>5068</v>
      </c>
    </row>
    <row r="1037" s="2" customFormat="1" customHeight="1" spans="1:9">
      <c r="A1037" s="1">
        <v>1036</v>
      </c>
      <c r="B1037" s="1" t="s">
        <v>45</v>
      </c>
      <c r="C1037" s="8" t="s">
        <v>5069</v>
      </c>
      <c r="D1037" s="8" t="s">
        <v>5061</v>
      </c>
      <c r="E1037" s="8" t="s">
        <v>5070</v>
      </c>
      <c r="F1037" s="8" t="s">
        <v>5046</v>
      </c>
      <c r="G1037" s="8" t="s">
        <v>5071</v>
      </c>
      <c r="H1037" s="21" t="s">
        <v>4</v>
      </c>
      <c r="I1037" s="22" t="s">
        <v>5072</v>
      </c>
    </row>
    <row r="1038" s="2" customFormat="1" customHeight="1" spans="1:9">
      <c r="A1038" s="1">
        <v>1037</v>
      </c>
      <c r="B1038" s="1" t="s">
        <v>45</v>
      </c>
      <c r="C1038" s="8" t="s">
        <v>5073</v>
      </c>
      <c r="D1038" s="8" t="s">
        <v>5074</v>
      </c>
      <c r="E1038" s="8" t="s">
        <v>5075</v>
      </c>
      <c r="F1038" s="8" t="s">
        <v>5076</v>
      </c>
      <c r="G1038" s="8" t="s">
        <v>5077</v>
      </c>
      <c r="H1038" s="21" t="s">
        <v>5</v>
      </c>
      <c r="I1038" s="22" t="s">
        <v>5078</v>
      </c>
    </row>
    <row r="1039" s="2" customFormat="1" customHeight="1" spans="1:9">
      <c r="A1039" s="1">
        <v>1038</v>
      </c>
      <c r="B1039" s="1" t="s">
        <v>45</v>
      </c>
      <c r="C1039" s="8" t="s">
        <v>5079</v>
      </c>
      <c r="D1039" s="8" t="s">
        <v>5077</v>
      </c>
      <c r="E1039" s="8" t="s">
        <v>5075</v>
      </c>
      <c r="F1039" s="8" t="s">
        <v>5076</v>
      </c>
      <c r="G1039" s="8" t="s">
        <v>5074</v>
      </c>
      <c r="H1039" s="21" t="s">
        <v>6</v>
      </c>
      <c r="I1039" s="22" t="s">
        <v>5080</v>
      </c>
    </row>
    <row r="1040" s="2" customFormat="1" customHeight="1" spans="1:9">
      <c r="A1040" s="1">
        <v>1039</v>
      </c>
      <c r="B1040" s="1" t="s">
        <v>16</v>
      </c>
      <c r="C1040" s="8" t="s">
        <v>5081</v>
      </c>
      <c r="D1040" s="8" t="s">
        <v>5082</v>
      </c>
      <c r="E1040" s="8" t="s">
        <v>5083</v>
      </c>
      <c r="F1040" s="8" t="s">
        <v>5084</v>
      </c>
      <c r="G1040" s="8" t="s">
        <v>5085</v>
      </c>
      <c r="H1040" s="21" t="s">
        <v>4</v>
      </c>
      <c r="I1040" s="22" t="s">
        <v>5086</v>
      </c>
    </row>
    <row r="1041" s="2" customFormat="1" customHeight="1" spans="1:9">
      <c r="A1041" s="1">
        <v>1040</v>
      </c>
      <c r="B1041" s="1" t="s">
        <v>16</v>
      </c>
      <c r="C1041" s="8" t="s">
        <v>5087</v>
      </c>
      <c r="D1041" s="8" t="s">
        <v>5088</v>
      </c>
      <c r="E1041" s="8" t="s">
        <v>5089</v>
      </c>
      <c r="F1041" s="8" t="s">
        <v>5090</v>
      </c>
      <c r="G1041" s="8" t="s">
        <v>5091</v>
      </c>
      <c r="H1041" s="21" t="s">
        <v>3</v>
      </c>
      <c r="I1041" s="22" t="s">
        <v>5092</v>
      </c>
    </row>
    <row r="1042" s="2" customFormat="1" customHeight="1" spans="1:9">
      <c r="A1042" s="1">
        <v>1041</v>
      </c>
      <c r="B1042" s="1" t="s">
        <v>23</v>
      </c>
      <c r="C1042" s="8" t="s">
        <v>5093</v>
      </c>
      <c r="D1042" s="8" t="s">
        <v>5094</v>
      </c>
      <c r="E1042" s="8" t="s">
        <v>5095</v>
      </c>
      <c r="F1042" s="8" t="s">
        <v>5096</v>
      </c>
      <c r="G1042" s="8" t="s">
        <v>5097</v>
      </c>
      <c r="H1042" s="21" t="s">
        <v>3</v>
      </c>
      <c r="I1042" s="22" t="s">
        <v>5098</v>
      </c>
    </row>
    <row r="1043" s="2" customFormat="1" customHeight="1" spans="1:9">
      <c r="A1043" s="1">
        <v>1042</v>
      </c>
      <c r="B1043" s="1" t="s">
        <v>45</v>
      </c>
      <c r="C1043" s="8" t="s">
        <v>5099</v>
      </c>
      <c r="D1043" s="8" t="s">
        <v>5100</v>
      </c>
      <c r="E1043" s="8" t="s">
        <v>5101</v>
      </c>
      <c r="F1043" s="8" t="s">
        <v>5102</v>
      </c>
      <c r="G1043" s="8" t="s">
        <v>5103</v>
      </c>
      <c r="H1043" s="21" t="s">
        <v>4</v>
      </c>
      <c r="I1043" s="22" t="s">
        <v>5104</v>
      </c>
    </row>
    <row r="1044" s="2" customFormat="1" customHeight="1" spans="1:9">
      <c r="A1044" s="1">
        <v>1043</v>
      </c>
      <c r="B1044" s="1" t="s">
        <v>16</v>
      </c>
      <c r="C1044" s="8" t="s">
        <v>5105</v>
      </c>
      <c r="D1044" s="8" t="s">
        <v>5106</v>
      </c>
      <c r="E1044" s="8" t="s">
        <v>5107</v>
      </c>
      <c r="F1044" s="8" t="s">
        <v>5108</v>
      </c>
      <c r="G1044" s="8" t="s">
        <v>5109</v>
      </c>
      <c r="H1044" s="21" t="s">
        <v>3</v>
      </c>
      <c r="I1044" s="22" t="s">
        <v>5110</v>
      </c>
    </row>
    <row r="1045" s="2" customFormat="1" customHeight="1" spans="1:9">
      <c r="A1045" s="1">
        <v>1044</v>
      </c>
      <c r="B1045" s="1" t="s">
        <v>16</v>
      </c>
      <c r="C1045" s="8" t="s">
        <v>5111</v>
      </c>
      <c r="D1045" s="8" t="s">
        <v>5112</v>
      </c>
      <c r="E1045" s="8" t="s">
        <v>5113</v>
      </c>
      <c r="F1045" s="8" t="s">
        <v>5114</v>
      </c>
      <c r="G1045" s="8" t="s">
        <v>5115</v>
      </c>
      <c r="H1045" s="21" t="s">
        <v>4</v>
      </c>
      <c r="I1045" s="22" t="s">
        <v>5116</v>
      </c>
    </row>
    <row r="1046" s="2" customFormat="1" customHeight="1" spans="1:9">
      <c r="A1046" s="1">
        <v>1045</v>
      </c>
      <c r="B1046" s="1" t="s">
        <v>9</v>
      </c>
      <c r="C1046" s="8" t="s">
        <v>5117</v>
      </c>
      <c r="D1046" s="8" t="s">
        <v>5118</v>
      </c>
      <c r="E1046" s="8" t="s">
        <v>5119</v>
      </c>
      <c r="F1046" s="8" t="s">
        <v>5120</v>
      </c>
      <c r="G1046" s="8" t="s">
        <v>5121</v>
      </c>
      <c r="H1046" s="21" t="s">
        <v>3</v>
      </c>
      <c r="I1046" s="22" t="s">
        <v>5122</v>
      </c>
    </row>
    <row r="1047" s="2" customFormat="1" customHeight="1" spans="1:9">
      <c r="A1047" s="1">
        <v>1046</v>
      </c>
      <c r="B1047" s="1" t="s">
        <v>9</v>
      </c>
      <c r="C1047" s="8" t="s">
        <v>5123</v>
      </c>
      <c r="D1047" s="8" t="s">
        <v>5124</v>
      </c>
      <c r="E1047" s="8" t="s">
        <v>5125</v>
      </c>
      <c r="F1047" s="8" t="s">
        <v>5126</v>
      </c>
      <c r="G1047" s="8" t="s">
        <v>1872</v>
      </c>
      <c r="H1047" s="21" t="s">
        <v>3</v>
      </c>
      <c r="I1047" s="22" t="s">
        <v>5127</v>
      </c>
    </row>
    <row r="1048" s="2" customFormat="1" customHeight="1" spans="1:9">
      <c r="A1048" s="1">
        <v>1047</v>
      </c>
      <c r="B1048" s="1" t="s">
        <v>45</v>
      </c>
      <c r="C1048" s="8" t="s">
        <v>5128</v>
      </c>
      <c r="D1048" s="8" t="s">
        <v>5129</v>
      </c>
      <c r="E1048" s="8" t="s">
        <v>5130</v>
      </c>
      <c r="F1048" s="8" t="s">
        <v>5131</v>
      </c>
      <c r="G1048" s="8" t="s">
        <v>5132</v>
      </c>
      <c r="H1048" s="21" t="s">
        <v>4</v>
      </c>
      <c r="I1048" s="22" t="s">
        <v>5133</v>
      </c>
    </row>
    <row r="1049" s="2" customFormat="1" customHeight="1" spans="1:9">
      <c r="A1049" s="1">
        <v>1048</v>
      </c>
      <c r="B1049" s="1" t="s">
        <v>16</v>
      </c>
      <c r="C1049" s="8" t="s">
        <v>5134</v>
      </c>
      <c r="D1049" s="8" t="s">
        <v>5135</v>
      </c>
      <c r="E1049" s="8" t="s">
        <v>5136</v>
      </c>
      <c r="F1049" s="8" t="s">
        <v>5137</v>
      </c>
      <c r="G1049" s="8" t="s">
        <v>5138</v>
      </c>
      <c r="H1049" s="21" t="s">
        <v>6</v>
      </c>
      <c r="I1049" s="22" t="s">
        <v>5139</v>
      </c>
    </row>
    <row r="1050" s="2" customFormat="1" customHeight="1" spans="1:9">
      <c r="A1050" s="1">
        <v>1049</v>
      </c>
      <c r="B1050" s="1" t="s">
        <v>23</v>
      </c>
      <c r="C1050" s="8" t="s">
        <v>5140</v>
      </c>
      <c r="D1050" s="8" t="s">
        <v>5141</v>
      </c>
      <c r="E1050" s="8" t="s">
        <v>5142</v>
      </c>
      <c r="F1050" s="8" t="s">
        <v>5143</v>
      </c>
      <c r="G1050" s="8" t="s">
        <v>5144</v>
      </c>
      <c r="H1050" s="21" t="s">
        <v>5</v>
      </c>
      <c r="I1050" s="22" t="s">
        <v>5145</v>
      </c>
    </row>
    <row r="1051" s="2" customFormat="1" customHeight="1" spans="1:9">
      <c r="A1051" s="1">
        <v>1050</v>
      </c>
      <c r="B1051" s="1" t="s">
        <v>23</v>
      </c>
      <c r="C1051" s="8" t="s">
        <v>5146</v>
      </c>
      <c r="D1051" s="8" t="s">
        <v>5147</v>
      </c>
      <c r="E1051" s="8" t="s">
        <v>5148</v>
      </c>
      <c r="F1051" s="8" t="s">
        <v>5149</v>
      </c>
      <c r="G1051" s="8" t="s">
        <v>5150</v>
      </c>
      <c r="H1051" s="21" t="s">
        <v>4</v>
      </c>
      <c r="I1051" s="22" t="s">
        <v>5151</v>
      </c>
    </row>
    <row r="1052" s="2" customFormat="1" customHeight="1" spans="1:9">
      <c r="A1052" s="1">
        <v>1051</v>
      </c>
      <c r="B1052" s="1" t="s">
        <v>16</v>
      </c>
      <c r="C1052" s="8" t="s">
        <v>5152</v>
      </c>
      <c r="D1052" s="8" t="s">
        <v>5153</v>
      </c>
      <c r="E1052" s="8" t="s">
        <v>5154</v>
      </c>
      <c r="F1052" s="8" t="s">
        <v>5155</v>
      </c>
      <c r="G1052" s="8" t="s">
        <v>5156</v>
      </c>
      <c r="H1052" s="21" t="s">
        <v>6</v>
      </c>
      <c r="I1052" s="22" t="s">
        <v>5157</v>
      </c>
    </row>
    <row r="1053" s="2" customFormat="1" customHeight="1" spans="1:9">
      <c r="A1053" s="1">
        <v>1052</v>
      </c>
      <c r="B1053" s="1" t="s">
        <v>16</v>
      </c>
      <c r="C1053" s="8" t="s">
        <v>5158</v>
      </c>
      <c r="D1053" s="8" t="s">
        <v>5159</v>
      </c>
      <c r="E1053" s="8" t="s">
        <v>5160</v>
      </c>
      <c r="F1053" s="8" t="s">
        <v>5161</v>
      </c>
      <c r="G1053" s="8" t="s">
        <v>5162</v>
      </c>
      <c r="H1053" s="21" t="s">
        <v>4</v>
      </c>
      <c r="I1053" s="22" t="s">
        <v>5163</v>
      </c>
    </row>
    <row r="1054" s="2" customFormat="1" customHeight="1" spans="1:9">
      <c r="A1054" s="1">
        <v>1053</v>
      </c>
      <c r="B1054" s="1" t="s">
        <v>36</v>
      </c>
      <c r="C1054" s="8" t="s">
        <v>5164</v>
      </c>
      <c r="D1054" s="8" t="s">
        <v>1328</v>
      </c>
      <c r="E1054" s="8" t="s">
        <v>1673</v>
      </c>
      <c r="F1054" s="8" t="s">
        <v>1713</v>
      </c>
      <c r="G1054" s="8" t="s">
        <v>394</v>
      </c>
      <c r="H1054" s="21" t="s">
        <v>5</v>
      </c>
      <c r="I1054" s="22" t="s">
        <v>5165</v>
      </c>
    </row>
    <row r="1055" s="2" customFormat="1" customHeight="1" spans="1:9">
      <c r="A1055" s="1">
        <v>1054</v>
      </c>
      <c r="B1055" s="1" t="s">
        <v>23</v>
      </c>
      <c r="C1055" s="8" t="s">
        <v>5166</v>
      </c>
      <c r="D1055" s="8" t="s">
        <v>5167</v>
      </c>
      <c r="E1055" s="8" t="s">
        <v>5168</v>
      </c>
      <c r="F1055" s="8" t="s">
        <v>5169</v>
      </c>
      <c r="G1055" s="8" t="s">
        <v>5170</v>
      </c>
      <c r="H1055" s="21" t="s">
        <v>5</v>
      </c>
      <c r="I1055" s="22" t="s">
        <v>5171</v>
      </c>
    </row>
    <row r="1056" s="2" customFormat="1" customHeight="1" spans="1:9">
      <c r="A1056" s="1">
        <v>1055</v>
      </c>
      <c r="B1056" s="1" t="s">
        <v>36</v>
      </c>
      <c r="C1056" s="8" t="s">
        <v>5172</v>
      </c>
      <c r="D1056" s="8" t="s">
        <v>5173</v>
      </c>
      <c r="E1056" s="8" t="s">
        <v>5174</v>
      </c>
      <c r="F1056" s="8" t="s">
        <v>5175</v>
      </c>
      <c r="G1056" s="8" t="s">
        <v>5176</v>
      </c>
      <c r="H1056" s="21" t="s">
        <v>4</v>
      </c>
      <c r="I1056" s="22" t="s">
        <v>5177</v>
      </c>
    </row>
    <row r="1057" s="2" customFormat="1" customHeight="1" spans="1:9">
      <c r="A1057" s="1">
        <v>1056</v>
      </c>
      <c r="B1057" s="1" t="s">
        <v>36</v>
      </c>
      <c r="C1057" s="8" t="s">
        <v>5178</v>
      </c>
      <c r="D1057" s="8" t="s">
        <v>5179</v>
      </c>
      <c r="E1057" s="8" t="s">
        <v>5180</v>
      </c>
      <c r="F1057" s="8" t="s">
        <v>5181</v>
      </c>
      <c r="G1057" s="8" t="s">
        <v>5182</v>
      </c>
      <c r="H1057" s="21" t="s">
        <v>4</v>
      </c>
      <c r="I1057" s="22" t="s">
        <v>5183</v>
      </c>
    </row>
    <row r="1058" s="2" customFormat="1" customHeight="1" spans="1:9">
      <c r="A1058" s="1">
        <v>1057</v>
      </c>
      <c r="B1058" s="1" t="s">
        <v>9</v>
      </c>
      <c r="C1058" s="8" t="s">
        <v>5184</v>
      </c>
      <c r="D1058" s="8" t="s">
        <v>5185</v>
      </c>
      <c r="E1058" s="8" t="s">
        <v>5186</v>
      </c>
      <c r="F1058" s="8" t="s">
        <v>5187</v>
      </c>
      <c r="G1058" s="8" t="s">
        <v>5188</v>
      </c>
      <c r="H1058" s="21" t="s">
        <v>3</v>
      </c>
      <c r="I1058" s="22" t="s">
        <v>5189</v>
      </c>
    </row>
    <row r="1059" s="2" customFormat="1" customHeight="1" spans="1:9">
      <c r="A1059" s="1">
        <v>1058</v>
      </c>
      <c r="B1059" s="1" t="s">
        <v>23</v>
      </c>
      <c r="C1059" s="8" t="s">
        <v>5190</v>
      </c>
      <c r="D1059" s="8" t="s">
        <v>5191</v>
      </c>
      <c r="E1059" s="8" t="s">
        <v>5192</v>
      </c>
      <c r="F1059" s="8" t="s">
        <v>5193</v>
      </c>
      <c r="G1059" s="8" t="s">
        <v>5194</v>
      </c>
      <c r="H1059" s="21" t="s">
        <v>4</v>
      </c>
      <c r="I1059" s="22" t="s">
        <v>5195</v>
      </c>
    </row>
    <row r="1060" s="2" customFormat="1" customHeight="1" spans="1:9">
      <c r="A1060" s="1">
        <v>1059</v>
      </c>
      <c r="B1060" s="1" t="s">
        <v>36</v>
      </c>
      <c r="C1060" s="8" t="s">
        <v>5196</v>
      </c>
      <c r="D1060" s="8" t="s">
        <v>5197</v>
      </c>
      <c r="E1060" s="8" t="s">
        <v>5198</v>
      </c>
      <c r="F1060" s="8" t="s">
        <v>5199</v>
      </c>
      <c r="G1060" s="8" t="s">
        <v>5200</v>
      </c>
      <c r="H1060" s="21" t="s">
        <v>6</v>
      </c>
      <c r="I1060" s="22" t="s">
        <v>5201</v>
      </c>
    </row>
    <row r="1061" s="2" customFormat="1" customHeight="1" spans="1:9">
      <c r="A1061" s="1">
        <v>1060</v>
      </c>
      <c r="B1061" s="1" t="s">
        <v>16</v>
      </c>
      <c r="C1061" s="8" t="s">
        <v>5202</v>
      </c>
      <c r="D1061" s="8" t="s">
        <v>5203</v>
      </c>
      <c r="E1061" s="8" t="s">
        <v>5204</v>
      </c>
      <c r="F1061" s="8" t="s">
        <v>5205</v>
      </c>
      <c r="G1061" s="8" t="s">
        <v>5182</v>
      </c>
      <c r="H1061" s="21" t="s">
        <v>4</v>
      </c>
      <c r="I1061" s="22" t="s">
        <v>5206</v>
      </c>
    </row>
    <row r="1062" s="2" customFormat="1" customHeight="1" spans="1:9">
      <c r="A1062" s="1">
        <v>1061</v>
      </c>
      <c r="B1062" s="1" t="s">
        <v>36</v>
      </c>
      <c r="C1062" s="8" t="s">
        <v>5207</v>
      </c>
      <c r="D1062" s="8" t="s">
        <v>5208</v>
      </c>
      <c r="E1062" s="8" t="s">
        <v>5209</v>
      </c>
      <c r="F1062" s="8" t="s">
        <v>5210</v>
      </c>
      <c r="G1062" s="8" t="s">
        <v>5211</v>
      </c>
      <c r="H1062" s="21" t="s">
        <v>5</v>
      </c>
      <c r="I1062" s="22" t="s">
        <v>5212</v>
      </c>
    </row>
    <row r="1063" s="2" customFormat="1" customHeight="1" spans="1:9">
      <c r="A1063" s="1">
        <v>1062</v>
      </c>
      <c r="B1063" s="1" t="s">
        <v>36</v>
      </c>
      <c r="C1063" s="8" t="s">
        <v>5213</v>
      </c>
      <c r="D1063" s="8" t="s">
        <v>5210</v>
      </c>
      <c r="E1063" s="8" t="s">
        <v>5211</v>
      </c>
      <c r="F1063" s="8" t="s">
        <v>5208</v>
      </c>
      <c r="G1063" s="8" t="s">
        <v>5209</v>
      </c>
      <c r="H1063" s="21" t="s">
        <v>5</v>
      </c>
      <c r="I1063" s="22" t="s">
        <v>5214</v>
      </c>
    </row>
    <row r="1064" s="2" customFormat="1" customHeight="1" spans="1:9">
      <c r="A1064" s="1">
        <v>1063</v>
      </c>
      <c r="B1064" s="1" t="s">
        <v>16</v>
      </c>
      <c r="C1064" s="8" t="s">
        <v>5215</v>
      </c>
      <c r="D1064" s="8" t="s">
        <v>5216</v>
      </c>
      <c r="E1064" s="8" t="s">
        <v>5217</v>
      </c>
      <c r="F1064" s="8" t="s">
        <v>5218</v>
      </c>
      <c r="G1064" s="8" t="s">
        <v>5219</v>
      </c>
      <c r="H1064" s="21" t="s">
        <v>3</v>
      </c>
      <c r="I1064" s="22" t="s">
        <v>5220</v>
      </c>
    </row>
    <row r="1065" s="2" customFormat="1" customHeight="1" spans="1:9">
      <c r="A1065" s="1">
        <v>1064</v>
      </c>
      <c r="B1065" s="1" t="s">
        <v>16</v>
      </c>
      <c r="C1065" s="8" t="s">
        <v>5221</v>
      </c>
      <c r="D1065" s="8" t="s">
        <v>195</v>
      </c>
      <c r="E1065" s="8" t="s">
        <v>198</v>
      </c>
      <c r="F1065" s="8" t="s">
        <v>197</v>
      </c>
      <c r="G1065" s="8" t="s">
        <v>196</v>
      </c>
      <c r="H1065" s="21" t="s">
        <v>6</v>
      </c>
      <c r="I1065" s="22" t="s">
        <v>5222</v>
      </c>
    </row>
    <row r="1066" s="2" customFormat="1" customHeight="1" spans="1:9">
      <c r="A1066" s="1">
        <v>1065</v>
      </c>
      <c r="B1066" s="1" t="s">
        <v>16</v>
      </c>
      <c r="C1066" s="8" t="s">
        <v>5223</v>
      </c>
      <c r="D1066" s="8" t="s">
        <v>5224</v>
      </c>
      <c r="E1066" s="8" t="s">
        <v>5225</v>
      </c>
      <c r="F1066" s="8" t="s">
        <v>5226</v>
      </c>
      <c r="G1066" s="8" t="s">
        <v>5227</v>
      </c>
      <c r="H1066" s="21" t="s">
        <v>5</v>
      </c>
      <c r="I1066" s="22" t="s">
        <v>5228</v>
      </c>
    </row>
    <row r="1067" s="2" customFormat="1" customHeight="1" spans="1:9">
      <c r="A1067" s="1">
        <v>1066</v>
      </c>
      <c r="B1067" s="1" t="s">
        <v>16</v>
      </c>
      <c r="C1067" s="8" t="s">
        <v>5229</v>
      </c>
      <c r="D1067" s="8">
        <v>5</v>
      </c>
      <c r="E1067" s="8">
        <v>30</v>
      </c>
      <c r="F1067" s="8">
        <v>300</v>
      </c>
      <c r="G1067" s="8">
        <v>200</v>
      </c>
      <c r="H1067" s="21" t="s">
        <v>4</v>
      </c>
      <c r="I1067" s="22" t="s">
        <v>5230</v>
      </c>
    </row>
    <row r="1068" s="2" customFormat="1" customHeight="1" spans="1:9">
      <c r="A1068" s="1">
        <v>1067</v>
      </c>
      <c r="B1068" s="1" t="s">
        <v>16</v>
      </c>
      <c r="C1068" s="8" t="s">
        <v>5231</v>
      </c>
      <c r="D1068" s="8" t="s">
        <v>5232</v>
      </c>
      <c r="E1068" s="8" t="s">
        <v>5233</v>
      </c>
      <c r="F1068" s="8" t="s">
        <v>5136</v>
      </c>
      <c r="G1068" s="8" t="s">
        <v>5135</v>
      </c>
      <c r="H1068" s="21" t="s">
        <v>6</v>
      </c>
      <c r="I1068" s="22" t="s">
        <v>5234</v>
      </c>
    </row>
    <row r="1069" s="2" customFormat="1" customHeight="1" spans="1:9">
      <c r="A1069" s="1">
        <v>1068</v>
      </c>
      <c r="B1069" s="1" t="s">
        <v>16</v>
      </c>
      <c r="C1069" s="8" t="s">
        <v>5235</v>
      </c>
      <c r="D1069" s="8" t="s">
        <v>5236</v>
      </c>
      <c r="E1069" s="8" t="s">
        <v>3624</v>
      </c>
      <c r="F1069" s="8" t="s">
        <v>5237</v>
      </c>
      <c r="G1069" s="8" t="s">
        <v>3141</v>
      </c>
      <c r="H1069" s="21" t="s">
        <v>5</v>
      </c>
      <c r="I1069" s="22" t="s">
        <v>5238</v>
      </c>
    </row>
    <row r="1070" s="2" customFormat="1" customHeight="1" spans="1:9">
      <c r="A1070" s="1">
        <v>1069</v>
      </c>
      <c r="B1070" s="1" t="s">
        <v>16</v>
      </c>
      <c r="C1070" s="8" t="s">
        <v>5239</v>
      </c>
      <c r="D1070" s="8" t="s">
        <v>5240</v>
      </c>
      <c r="E1070" s="8" t="s">
        <v>5241</v>
      </c>
      <c r="F1070" s="8" t="s">
        <v>5242</v>
      </c>
      <c r="G1070" s="8" t="s">
        <v>5243</v>
      </c>
      <c r="H1070" s="21" t="s">
        <v>5</v>
      </c>
      <c r="I1070" s="22" t="s">
        <v>5244</v>
      </c>
    </row>
    <row r="1071" s="2" customFormat="1" customHeight="1" spans="1:9">
      <c r="A1071" s="1">
        <v>1070</v>
      </c>
      <c r="B1071" s="1" t="s">
        <v>16</v>
      </c>
      <c r="C1071" s="8" t="s">
        <v>5245</v>
      </c>
      <c r="D1071" s="8" t="s">
        <v>5071</v>
      </c>
      <c r="E1071" s="8" t="s">
        <v>2909</v>
      </c>
      <c r="F1071" s="8" t="s">
        <v>2202</v>
      </c>
      <c r="G1071" s="8" t="s">
        <v>1673</v>
      </c>
      <c r="H1071" s="21" t="s">
        <v>5</v>
      </c>
      <c r="I1071" s="22" t="s">
        <v>5246</v>
      </c>
    </row>
    <row r="1072" s="2" customFormat="1" customHeight="1" spans="1:9">
      <c r="A1072" s="1">
        <v>1071</v>
      </c>
      <c r="B1072" s="1" t="s">
        <v>16</v>
      </c>
      <c r="C1072" s="8" t="s">
        <v>5247</v>
      </c>
      <c r="D1072" s="8" t="s">
        <v>5248</v>
      </c>
      <c r="E1072" s="8" t="s">
        <v>5249</v>
      </c>
      <c r="F1072" s="8" t="s">
        <v>5250</v>
      </c>
      <c r="G1072" s="8" t="s">
        <v>5251</v>
      </c>
      <c r="H1072" s="21" t="s">
        <v>6</v>
      </c>
      <c r="I1072" s="22" t="s">
        <v>5252</v>
      </c>
    </row>
    <row r="1073" s="2" customFormat="1" customHeight="1" spans="1:9">
      <c r="A1073" s="1">
        <v>1072</v>
      </c>
      <c r="B1073" s="1" t="s">
        <v>16</v>
      </c>
      <c r="C1073" s="8" t="s">
        <v>5253</v>
      </c>
      <c r="D1073" s="8" t="s">
        <v>5254</v>
      </c>
      <c r="E1073" s="8" t="s">
        <v>5255</v>
      </c>
      <c r="F1073" s="8" t="s">
        <v>5256</v>
      </c>
      <c r="G1073" s="8" t="s">
        <v>5257</v>
      </c>
      <c r="H1073" s="21" t="s">
        <v>5</v>
      </c>
      <c r="I1073" s="22" t="s">
        <v>5258</v>
      </c>
    </row>
    <row r="1074" s="2" customFormat="1" customHeight="1" spans="1:9">
      <c r="A1074" s="1">
        <v>1073</v>
      </c>
      <c r="B1074" s="1" t="s">
        <v>16</v>
      </c>
      <c r="C1074" s="8" t="s">
        <v>5259</v>
      </c>
      <c r="D1074" s="8" t="s">
        <v>5260</v>
      </c>
      <c r="E1074" s="8" t="s">
        <v>5261</v>
      </c>
      <c r="F1074" s="8" t="s">
        <v>5262</v>
      </c>
      <c r="G1074" s="8" t="s">
        <v>5263</v>
      </c>
      <c r="H1074" s="21" t="s">
        <v>6</v>
      </c>
      <c r="I1074" s="22" t="s">
        <v>5264</v>
      </c>
    </row>
    <row r="1075" s="2" customFormat="1" customHeight="1" spans="1:9">
      <c r="A1075" s="1">
        <v>1074</v>
      </c>
      <c r="B1075" s="1" t="s">
        <v>16</v>
      </c>
      <c r="C1075" s="8" t="s">
        <v>5265</v>
      </c>
      <c r="D1075" s="8" t="s">
        <v>5266</v>
      </c>
      <c r="E1075" s="8" t="s">
        <v>5267</v>
      </c>
      <c r="F1075" s="8" t="s">
        <v>5268</v>
      </c>
      <c r="G1075" s="8" t="s">
        <v>5269</v>
      </c>
      <c r="H1075" s="21" t="s">
        <v>6</v>
      </c>
      <c r="I1075" s="22" t="s">
        <v>5270</v>
      </c>
    </row>
    <row r="1076" s="2" customFormat="1" customHeight="1" spans="1:9">
      <c r="A1076" s="1">
        <v>1075</v>
      </c>
      <c r="B1076" s="1" t="s">
        <v>36</v>
      </c>
      <c r="C1076" s="8" t="s">
        <v>5271</v>
      </c>
      <c r="D1076" s="8" t="s">
        <v>5272</v>
      </c>
      <c r="E1076" s="8" t="s">
        <v>5273</v>
      </c>
      <c r="F1076" s="8" t="s">
        <v>5274</v>
      </c>
      <c r="G1076" s="8" t="s">
        <v>5275</v>
      </c>
      <c r="H1076" s="21" t="s">
        <v>3</v>
      </c>
      <c r="I1076" s="22" t="s">
        <v>5276</v>
      </c>
    </row>
    <row r="1077" s="2" customFormat="1" customHeight="1" spans="1:9">
      <c r="A1077" s="1">
        <v>1076</v>
      </c>
      <c r="B1077" s="1" t="s">
        <v>16</v>
      </c>
      <c r="C1077" s="8" t="s">
        <v>5277</v>
      </c>
      <c r="D1077" s="8" t="s">
        <v>5278</v>
      </c>
      <c r="E1077" s="8" t="s">
        <v>2523</v>
      </c>
      <c r="F1077" s="8" t="s">
        <v>2722</v>
      </c>
      <c r="G1077" s="8" t="s">
        <v>5279</v>
      </c>
      <c r="H1077" s="21" t="s">
        <v>5</v>
      </c>
      <c r="I1077" s="22" t="s">
        <v>5280</v>
      </c>
    </row>
    <row r="1078" s="2" customFormat="1" customHeight="1" spans="1:9">
      <c r="A1078" s="1">
        <v>1077</v>
      </c>
      <c r="B1078" s="1" t="s">
        <v>9</v>
      </c>
      <c r="C1078" s="8" t="s">
        <v>5281</v>
      </c>
      <c r="D1078" s="8" t="s">
        <v>5282</v>
      </c>
      <c r="E1078" s="8" t="s">
        <v>5283</v>
      </c>
      <c r="F1078" s="8" t="s">
        <v>5284</v>
      </c>
      <c r="G1078" s="8" t="s">
        <v>5285</v>
      </c>
      <c r="H1078" s="21" t="s">
        <v>6</v>
      </c>
      <c r="I1078" s="22" t="s">
        <v>5286</v>
      </c>
    </row>
    <row r="1079" s="2" customFormat="1" customHeight="1" spans="1:9">
      <c r="A1079" s="1">
        <v>1078</v>
      </c>
      <c r="B1079" s="1" t="s">
        <v>16</v>
      </c>
      <c r="C1079" s="8" t="s">
        <v>5287</v>
      </c>
      <c r="D1079" s="8" t="s">
        <v>5288</v>
      </c>
      <c r="E1079" s="8" t="s">
        <v>5289</v>
      </c>
      <c r="F1079" s="8" t="s">
        <v>5290</v>
      </c>
      <c r="G1079" s="8" t="s">
        <v>5275</v>
      </c>
      <c r="H1079" s="21" t="s">
        <v>4</v>
      </c>
      <c r="I1079" s="22" t="s">
        <v>5291</v>
      </c>
    </row>
    <row r="1080" s="2" customFormat="1" customHeight="1" spans="1:9">
      <c r="A1080" s="1">
        <v>1079</v>
      </c>
      <c r="B1080" s="1" t="s">
        <v>16</v>
      </c>
      <c r="C1080" s="8" t="s">
        <v>5292</v>
      </c>
      <c r="D1080" s="8" t="s">
        <v>5293</v>
      </c>
      <c r="E1080" s="8" t="s">
        <v>5294</v>
      </c>
      <c r="F1080" s="8" t="s">
        <v>5295</v>
      </c>
      <c r="G1080" s="8" t="s">
        <v>5182</v>
      </c>
      <c r="H1080" s="21" t="s">
        <v>3</v>
      </c>
      <c r="I1080" s="22" t="s">
        <v>5296</v>
      </c>
    </row>
    <row r="1081" s="2" customFormat="1" customHeight="1" spans="1:9">
      <c r="A1081" s="1">
        <v>1080</v>
      </c>
      <c r="B1081" s="1" t="s">
        <v>16</v>
      </c>
      <c r="C1081" s="8" t="s">
        <v>5297</v>
      </c>
      <c r="D1081" s="8" t="s">
        <v>5298</v>
      </c>
      <c r="E1081" s="8" t="s">
        <v>5299</v>
      </c>
      <c r="F1081" s="8" t="s">
        <v>5300</v>
      </c>
      <c r="G1081" s="8" t="s">
        <v>5182</v>
      </c>
      <c r="H1081" s="21" t="s">
        <v>3</v>
      </c>
      <c r="I1081" s="22" t="s">
        <v>5301</v>
      </c>
    </row>
    <row r="1082" s="2" customFormat="1" customHeight="1" spans="1:9">
      <c r="A1082" s="1">
        <v>1081</v>
      </c>
      <c r="B1082" s="1" t="s">
        <v>9</v>
      </c>
      <c r="C1082" s="8" t="s">
        <v>5302</v>
      </c>
      <c r="D1082" s="8" t="s">
        <v>5303</v>
      </c>
      <c r="E1082" s="8" t="s">
        <v>5304</v>
      </c>
      <c r="F1082" s="8" t="s">
        <v>5304</v>
      </c>
      <c r="G1082" s="8" t="s">
        <v>5182</v>
      </c>
      <c r="H1082" s="21" t="s">
        <v>3</v>
      </c>
      <c r="I1082" s="22" t="s">
        <v>5305</v>
      </c>
    </row>
    <row r="1083" s="2" customFormat="1" customHeight="1" spans="1:9">
      <c r="A1083" s="1">
        <v>1082</v>
      </c>
      <c r="B1083" s="1" t="s">
        <v>16</v>
      </c>
      <c r="C1083" s="8" t="s">
        <v>5306</v>
      </c>
      <c r="D1083" s="8" t="s">
        <v>5307</v>
      </c>
      <c r="E1083" s="8" t="s">
        <v>5308</v>
      </c>
      <c r="F1083" s="8" t="s">
        <v>5309</v>
      </c>
      <c r="G1083" s="8" t="s">
        <v>5310</v>
      </c>
      <c r="H1083" s="21" t="s">
        <v>6</v>
      </c>
      <c r="I1083" s="22" t="s">
        <v>5311</v>
      </c>
    </row>
    <row r="1084" s="2" customFormat="1" customHeight="1" spans="1:9">
      <c r="A1084" s="1">
        <v>1083</v>
      </c>
      <c r="B1084" s="1" t="s">
        <v>16</v>
      </c>
      <c r="C1084" s="8" t="s">
        <v>5312</v>
      </c>
      <c r="D1084" s="8" t="s">
        <v>5313</v>
      </c>
      <c r="E1084" s="8" t="s">
        <v>5314</v>
      </c>
      <c r="F1084" s="8" t="s">
        <v>5315</v>
      </c>
      <c r="G1084" s="8" t="s">
        <v>5316</v>
      </c>
      <c r="H1084" s="21" t="s">
        <v>4</v>
      </c>
      <c r="I1084" s="22" t="s">
        <v>5317</v>
      </c>
    </row>
    <row r="1085" s="2" customFormat="1" customHeight="1" spans="1:9">
      <c r="A1085" s="1">
        <v>1084</v>
      </c>
      <c r="B1085" s="1" t="s">
        <v>16</v>
      </c>
      <c r="C1085" s="8" t="s">
        <v>5318</v>
      </c>
      <c r="D1085" s="8" t="s">
        <v>5319</v>
      </c>
      <c r="E1085" s="8" t="s">
        <v>5320</v>
      </c>
      <c r="F1085" s="8" t="s">
        <v>5321</v>
      </c>
      <c r="G1085" s="8" t="s">
        <v>5322</v>
      </c>
      <c r="H1085" s="21" t="s">
        <v>4</v>
      </c>
      <c r="I1085" s="22" t="s">
        <v>5323</v>
      </c>
    </row>
    <row r="1086" s="2" customFormat="1" customHeight="1" spans="1:9">
      <c r="A1086" s="1">
        <v>1085</v>
      </c>
      <c r="B1086" s="1" t="s">
        <v>9</v>
      </c>
      <c r="C1086" s="8" t="s">
        <v>5324</v>
      </c>
      <c r="D1086" s="8" t="s">
        <v>5325</v>
      </c>
      <c r="E1086" s="8" t="s">
        <v>2722</v>
      </c>
      <c r="F1086" s="8" t="s">
        <v>2523</v>
      </c>
      <c r="G1086" s="8" t="s">
        <v>5326</v>
      </c>
      <c r="H1086" s="21" t="s">
        <v>3</v>
      </c>
      <c r="I1086" s="22" t="s">
        <v>5327</v>
      </c>
    </row>
    <row r="1087" s="2" customFormat="1" customHeight="1" spans="1:9">
      <c r="A1087" s="1">
        <v>1086</v>
      </c>
      <c r="B1087" s="1" t="s">
        <v>16</v>
      </c>
      <c r="C1087" s="8" t="s">
        <v>5328</v>
      </c>
      <c r="D1087" s="8" t="s">
        <v>5329</v>
      </c>
      <c r="E1087" s="8" t="s">
        <v>5330</v>
      </c>
      <c r="F1087" s="8" t="s">
        <v>5331</v>
      </c>
      <c r="G1087" s="8" t="s">
        <v>5332</v>
      </c>
      <c r="H1087" s="21" t="s">
        <v>4</v>
      </c>
      <c r="I1087" s="22" t="s">
        <v>5333</v>
      </c>
    </row>
    <row r="1088" s="2" customFormat="1" customHeight="1" spans="1:9">
      <c r="A1088" s="1">
        <v>1087</v>
      </c>
      <c r="B1088" s="1" t="s">
        <v>16</v>
      </c>
      <c r="C1088" s="8" t="s">
        <v>5334</v>
      </c>
      <c r="D1088" s="8" t="s">
        <v>5335</v>
      </c>
      <c r="E1088" s="8" t="s">
        <v>5336</v>
      </c>
      <c r="F1088" s="8" t="s">
        <v>5337</v>
      </c>
      <c r="G1088" s="8" t="s">
        <v>5182</v>
      </c>
      <c r="H1088" s="21" t="s">
        <v>5</v>
      </c>
      <c r="I1088" s="22" t="s">
        <v>5338</v>
      </c>
    </row>
    <row r="1089" s="2" customFormat="1" customHeight="1" spans="1:9">
      <c r="A1089" s="1">
        <v>1088</v>
      </c>
      <c r="B1089" s="1" t="s">
        <v>16</v>
      </c>
      <c r="C1089" s="8" t="s">
        <v>5339</v>
      </c>
      <c r="D1089" s="8" t="s">
        <v>5340</v>
      </c>
      <c r="E1089" s="8" t="s">
        <v>5341</v>
      </c>
      <c r="F1089" s="8" t="s">
        <v>5342</v>
      </c>
      <c r="G1089" s="8" t="s">
        <v>5343</v>
      </c>
      <c r="H1089" s="21" t="s">
        <v>3</v>
      </c>
      <c r="I1089" s="22" t="s">
        <v>5344</v>
      </c>
    </row>
    <row r="1090" s="2" customFormat="1" customHeight="1" spans="1:9">
      <c r="A1090" s="1">
        <v>1089</v>
      </c>
      <c r="B1090" s="1" t="s">
        <v>16</v>
      </c>
      <c r="C1090" s="8" t="s">
        <v>5345</v>
      </c>
      <c r="D1090" s="8" t="s">
        <v>5346</v>
      </c>
      <c r="E1090" s="8" t="s">
        <v>5347</v>
      </c>
      <c r="F1090" s="8" t="s">
        <v>5348</v>
      </c>
      <c r="G1090" s="8" t="s">
        <v>5349</v>
      </c>
      <c r="H1090" s="21" t="s">
        <v>5</v>
      </c>
      <c r="I1090" s="22" t="s">
        <v>5350</v>
      </c>
    </row>
    <row r="1091" s="2" customFormat="1" customHeight="1" spans="1:9">
      <c r="A1091" s="1">
        <v>1090</v>
      </c>
      <c r="B1091" s="1" t="s">
        <v>16</v>
      </c>
      <c r="C1091" s="8" t="s">
        <v>5351</v>
      </c>
      <c r="D1091" s="8">
        <v>0</v>
      </c>
      <c r="E1091" s="8">
        <v>1</v>
      </c>
      <c r="F1091" s="8">
        <v>10</v>
      </c>
      <c r="G1091" s="8">
        <v>2</v>
      </c>
      <c r="H1091" s="21" t="s">
        <v>3</v>
      </c>
      <c r="I1091" s="22" t="s">
        <v>5352</v>
      </c>
    </row>
    <row r="1092" s="2" customFormat="1" customHeight="1" spans="1:9">
      <c r="A1092" s="1">
        <v>1091</v>
      </c>
      <c r="B1092" s="1" t="s">
        <v>16</v>
      </c>
      <c r="C1092" s="8" t="s">
        <v>5353</v>
      </c>
      <c r="D1092" s="8" t="s">
        <v>5354</v>
      </c>
      <c r="E1092" s="8" t="s">
        <v>5355</v>
      </c>
      <c r="F1092" s="8" t="s">
        <v>5356</v>
      </c>
      <c r="G1092" s="8" t="s">
        <v>5182</v>
      </c>
      <c r="H1092" s="21" t="s">
        <v>4</v>
      </c>
      <c r="I1092" s="22" t="s">
        <v>5357</v>
      </c>
    </row>
    <row r="1093" s="2" customFormat="1" customHeight="1" spans="1:9">
      <c r="A1093" s="1">
        <v>1092</v>
      </c>
      <c r="B1093" s="1" t="s">
        <v>16</v>
      </c>
      <c r="C1093" s="8" t="s">
        <v>5358</v>
      </c>
      <c r="D1093" s="8" t="s">
        <v>5359</v>
      </c>
      <c r="E1093" s="8" t="s">
        <v>5360</v>
      </c>
      <c r="F1093" s="8" t="s">
        <v>5361</v>
      </c>
      <c r="G1093" s="8" t="s">
        <v>5362</v>
      </c>
      <c r="H1093" s="21" t="s">
        <v>4</v>
      </c>
      <c r="I1093" s="22" t="s">
        <v>5363</v>
      </c>
    </row>
    <row r="1094" s="2" customFormat="1" customHeight="1" spans="1:9">
      <c r="A1094" s="1">
        <v>1093</v>
      </c>
      <c r="B1094" s="1" t="s">
        <v>16</v>
      </c>
      <c r="C1094" s="8" t="s">
        <v>5364</v>
      </c>
      <c r="D1094" s="8" t="s">
        <v>5365</v>
      </c>
      <c r="E1094" s="8" t="s">
        <v>5366</v>
      </c>
      <c r="F1094" s="8" t="s">
        <v>5367</v>
      </c>
      <c r="G1094" s="8" t="s">
        <v>5368</v>
      </c>
      <c r="H1094" s="21" t="s">
        <v>5</v>
      </c>
      <c r="I1094" s="22" t="s">
        <v>5369</v>
      </c>
    </row>
    <row r="1095" s="2" customFormat="1" customHeight="1" spans="1:9">
      <c r="A1095" s="1">
        <v>1094</v>
      </c>
      <c r="B1095" s="1" t="s">
        <v>16</v>
      </c>
      <c r="C1095" s="8" t="s">
        <v>5370</v>
      </c>
      <c r="D1095" s="8" t="s">
        <v>5371</v>
      </c>
      <c r="E1095" s="8" t="s">
        <v>5372</v>
      </c>
      <c r="F1095" s="8" t="s">
        <v>5373</v>
      </c>
      <c r="G1095" s="8" t="s">
        <v>5374</v>
      </c>
      <c r="H1095" s="21" t="s">
        <v>6</v>
      </c>
      <c r="I1095" s="22" t="s">
        <v>5375</v>
      </c>
    </row>
    <row r="1096" s="2" customFormat="1" customHeight="1" spans="1:9">
      <c r="A1096" s="1">
        <v>1095</v>
      </c>
      <c r="B1096" s="1" t="s">
        <v>45</v>
      </c>
      <c r="C1096" s="8" t="s">
        <v>5376</v>
      </c>
      <c r="D1096" s="8" t="s">
        <v>5377</v>
      </c>
      <c r="E1096" s="8" t="s">
        <v>395</v>
      </c>
      <c r="F1096" s="8" t="s">
        <v>5378</v>
      </c>
      <c r="G1096" s="8" t="s">
        <v>5182</v>
      </c>
      <c r="H1096" s="21" t="s">
        <v>4</v>
      </c>
      <c r="I1096" s="22" t="s">
        <v>5379</v>
      </c>
    </row>
    <row r="1097" s="2" customFormat="1" customHeight="1" spans="1:9">
      <c r="A1097" s="1">
        <v>1096</v>
      </c>
      <c r="B1097" s="1" t="s">
        <v>45</v>
      </c>
      <c r="C1097" s="8" t="s">
        <v>5380</v>
      </c>
      <c r="D1097" s="8" t="s">
        <v>5381</v>
      </c>
      <c r="E1097" s="8" t="s">
        <v>5382</v>
      </c>
      <c r="F1097" s="8" t="s">
        <v>5383</v>
      </c>
      <c r="G1097" s="8" t="s">
        <v>5182</v>
      </c>
      <c r="H1097" s="21" t="s">
        <v>4</v>
      </c>
      <c r="I1097" s="22" t="s">
        <v>5384</v>
      </c>
    </row>
    <row r="1098" s="2" customFormat="1" customHeight="1" spans="1:9">
      <c r="A1098" s="1">
        <v>1097</v>
      </c>
      <c r="B1098" s="1" t="s">
        <v>45</v>
      </c>
      <c r="C1098" s="8" t="s">
        <v>5385</v>
      </c>
      <c r="D1098" s="8" t="s">
        <v>5386</v>
      </c>
      <c r="E1098" s="8" t="s">
        <v>5387</v>
      </c>
      <c r="F1098" s="8" t="s">
        <v>5388</v>
      </c>
      <c r="G1098" s="8" t="s">
        <v>5389</v>
      </c>
      <c r="H1098" s="21" t="s">
        <v>6</v>
      </c>
      <c r="I1098" s="22" t="s">
        <v>5390</v>
      </c>
    </row>
    <row r="1099" s="2" customFormat="1" customHeight="1" spans="1:9">
      <c r="A1099" s="1">
        <v>1098</v>
      </c>
      <c r="B1099" s="1" t="s">
        <v>9</v>
      </c>
      <c r="C1099" s="8" t="s">
        <v>5391</v>
      </c>
      <c r="D1099" s="20" t="s">
        <v>5392</v>
      </c>
      <c r="E1099" s="20" t="s">
        <v>5136</v>
      </c>
      <c r="F1099" s="8" t="s">
        <v>5393</v>
      </c>
      <c r="G1099" s="8" t="s">
        <v>5135</v>
      </c>
      <c r="H1099" s="21" t="s">
        <v>3</v>
      </c>
      <c r="I1099" s="22" t="s">
        <v>5394</v>
      </c>
    </row>
    <row r="1100" s="2" customFormat="1" customHeight="1" spans="1:9">
      <c r="A1100" s="1">
        <v>1099</v>
      </c>
      <c r="B1100" s="1" t="s">
        <v>9</v>
      </c>
      <c r="C1100" s="8" t="s">
        <v>5395</v>
      </c>
      <c r="D1100" s="8" t="s">
        <v>5396</v>
      </c>
      <c r="E1100" s="8" t="s">
        <v>5397</v>
      </c>
      <c r="F1100" s="8" t="s">
        <v>5398</v>
      </c>
      <c r="G1100" s="8" t="s">
        <v>394</v>
      </c>
      <c r="H1100" s="21" t="s">
        <v>4</v>
      </c>
      <c r="I1100" s="22" t="s">
        <v>5399</v>
      </c>
    </row>
    <row r="1101" s="2" customFormat="1" customHeight="1" spans="1:9">
      <c r="A1101" s="1">
        <v>1100</v>
      </c>
      <c r="B1101" s="1" t="s">
        <v>23</v>
      </c>
      <c r="C1101" s="8" t="s">
        <v>5400</v>
      </c>
      <c r="D1101" s="8" t="s">
        <v>5401</v>
      </c>
      <c r="E1101" s="8" t="s">
        <v>5402</v>
      </c>
      <c r="F1101" s="8" t="s">
        <v>5403</v>
      </c>
      <c r="G1101" s="8" t="s">
        <v>410</v>
      </c>
      <c r="H1101" s="21" t="s">
        <v>5</v>
      </c>
      <c r="I1101" s="22" t="s">
        <v>5404</v>
      </c>
    </row>
    <row r="1102" s="2" customFormat="1" customHeight="1" spans="1:9">
      <c r="A1102" s="1">
        <v>1101</v>
      </c>
      <c r="B1102" s="1" t="s">
        <v>16</v>
      </c>
      <c r="C1102" s="8" t="s">
        <v>5405</v>
      </c>
      <c r="D1102" s="8" t="s">
        <v>5406</v>
      </c>
      <c r="E1102" s="8" t="s">
        <v>5407</v>
      </c>
      <c r="F1102" s="8" t="s">
        <v>5408</v>
      </c>
      <c r="G1102" s="8" t="s">
        <v>394</v>
      </c>
      <c r="H1102" s="21" t="s">
        <v>4</v>
      </c>
      <c r="I1102" s="22" t="s">
        <v>5409</v>
      </c>
    </row>
    <row r="1103" s="2" customFormat="1" customHeight="1" spans="1:9">
      <c r="A1103" s="1">
        <v>1102</v>
      </c>
      <c r="B1103" s="1" t="s">
        <v>9</v>
      </c>
      <c r="C1103" s="8" t="s">
        <v>5410</v>
      </c>
      <c r="D1103" s="8" t="s">
        <v>5411</v>
      </c>
      <c r="E1103" s="8" t="s">
        <v>5412</v>
      </c>
      <c r="F1103" s="8" t="s">
        <v>5413</v>
      </c>
      <c r="G1103" s="8" t="s">
        <v>5414</v>
      </c>
      <c r="H1103" s="21" t="s">
        <v>5</v>
      </c>
      <c r="I1103" s="22" t="s">
        <v>5415</v>
      </c>
    </row>
    <row r="1104" s="2" customFormat="1" customHeight="1" spans="1:9">
      <c r="A1104" s="1">
        <v>1103</v>
      </c>
      <c r="B1104" s="1" t="s">
        <v>9</v>
      </c>
      <c r="C1104" s="8" t="s">
        <v>5416</v>
      </c>
      <c r="D1104" s="8" t="s">
        <v>1716</v>
      </c>
      <c r="E1104" s="8" t="s">
        <v>1086</v>
      </c>
      <c r="F1104" s="8" t="s">
        <v>120</v>
      </c>
      <c r="G1104" s="8" t="s">
        <v>440</v>
      </c>
      <c r="H1104" s="21" t="s">
        <v>3</v>
      </c>
      <c r="I1104" s="22" t="s">
        <v>5417</v>
      </c>
    </row>
    <row r="1105" s="2" customFormat="1" customHeight="1" spans="1:9">
      <c r="A1105" s="1">
        <v>1104</v>
      </c>
      <c r="B1105" s="1" t="s">
        <v>9</v>
      </c>
      <c r="C1105" s="8" t="s">
        <v>5418</v>
      </c>
      <c r="D1105" s="8" t="s">
        <v>394</v>
      </c>
      <c r="E1105" s="8" t="s">
        <v>440</v>
      </c>
      <c r="F1105" s="8" t="s">
        <v>5406</v>
      </c>
      <c r="G1105" s="8" t="s">
        <v>1716</v>
      </c>
      <c r="H1105" s="21" t="s">
        <v>3</v>
      </c>
      <c r="I1105" s="22" t="s">
        <v>5419</v>
      </c>
    </row>
    <row r="1106" s="2" customFormat="1" customHeight="1" spans="1:9">
      <c r="A1106" s="1">
        <v>1105</v>
      </c>
      <c r="B1106" s="1" t="s">
        <v>45</v>
      </c>
      <c r="C1106" s="8" t="s">
        <v>5420</v>
      </c>
      <c r="D1106" s="8" t="s">
        <v>5421</v>
      </c>
      <c r="E1106" s="8" t="s">
        <v>5422</v>
      </c>
      <c r="F1106" s="8" t="s">
        <v>5423</v>
      </c>
      <c r="G1106" s="8" t="s">
        <v>5424</v>
      </c>
      <c r="H1106" s="21" t="s">
        <v>3</v>
      </c>
      <c r="I1106" s="22" t="s">
        <v>5425</v>
      </c>
    </row>
    <row r="1107" s="2" customFormat="1" customHeight="1" spans="1:9">
      <c r="A1107" s="1">
        <v>1106</v>
      </c>
      <c r="B1107" s="1" t="s">
        <v>9</v>
      </c>
      <c r="C1107" s="8" t="s">
        <v>5426</v>
      </c>
      <c r="D1107" s="8" t="s">
        <v>119</v>
      </c>
      <c r="E1107" s="8" t="s">
        <v>277</v>
      </c>
      <c r="F1107" s="8" t="s">
        <v>120</v>
      </c>
      <c r="G1107" s="8" t="s">
        <v>117</v>
      </c>
      <c r="H1107" s="21" t="s">
        <v>4</v>
      </c>
      <c r="I1107" s="22" t="s">
        <v>5427</v>
      </c>
    </row>
    <row r="1108" s="2" customFormat="1" customHeight="1" spans="1:9">
      <c r="A1108" s="1">
        <v>1107</v>
      </c>
      <c r="B1108" s="1" t="s">
        <v>9</v>
      </c>
      <c r="C1108" s="8" t="s">
        <v>5428</v>
      </c>
      <c r="D1108" s="8" t="s">
        <v>5421</v>
      </c>
      <c r="E1108" s="8" t="s">
        <v>5429</v>
      </c>
      <c r="F1108" s="8" t="s">
        <v>5430</v>
      </c>
      <c r="G1108" s="8" t="s">
        <v>5431</v>
      </c>
      <c r="H1108" s="21" t="s">
        <v>6</v>
      </c>
      <c r="I1108" s="22" t="s">
        <v>5432</v>
      </c>
    </row>
    <row r="1109" s="2" customFormat="1" customHeight="1" spans="1:9">
      <c r="A1109" s="1">
        <v>1108</v>
      </c>
      <c r="B1109" s="1" t="s">
        <v>16</v>
      </c>
      <c r="C1109" s="8" t="s">
        <v>5433</v>
      </c>
      <c r="D1109" s="8" t="s">
        <v>5434</v>
      </c>
      <c r="E1109" s="8" t="s">
        <v>2202</v>
      </c>
      <c r="F1109" s="8" t="s">
        <v>5435</v>
      </c>
      <c r="G1109" s="8" t="s">
        <v>5436</v>
      </c>
      <c r="H1109" s="21" t="s">
        <v>4</v>
      </c>
      <c r="I1109" s="22" t="s">
        <v>5437</v>
      </c>
    </row>
    <row r="1110" s="2" customFormat="1" customHeight="1" spans="1:9">
      <c r="A1110" s="1">
        <v>1109</v>
      </c>
      <c r="B1110" s="1" t="s">
        <v>16</v>
      </c>
      <c r="C1110" s="8" t="s">
        <v>5438</v>
      </c>
      <c r="D1110" s="8" t="s">
        <v>5439</v>
      </c>
      <c r="E1110" s="8" t="s">
        <v>5440</v>
      </c>
      <c r="F1110" s="8" t="s">
        <v>5441</v>
      </c>
      <c r="G1110" s="8" t="s">
        <v>5182</v>
      </c>
      <c r="H1110" s="21" t="s">
        <v>4</v>
      </c>
      <c r="I1110" s="22" t="s">
        <v>5442</v>
      </c>
    </row>
    <row r="1111" s="2" customFormat="1" customHeight="1" spans="1:9">
      <c r="A1111" s="1">
        <v>1110</v>
      </c>
      <c r="B1111" s="1" t="s">
        <v>16</v>
      </c>
      <c r="C1111" s="8" t="s">
        <v>5443</v>
      </c>
      <c r="D1111" s="8" t="s">
        <v>5444</v>
      </c>
      <c r="E1111" s="8" t="s">
        <v>5445</v>
      </c>
      <c r="F1111" s="8" t="s">
        <v>5446</v>
      </c>
      <c r="G1111" s="8" t="s">
        <v>5182</v>
      </c>
      <c r="H1111" s="21" t="s">
        <v>4</v>
      </c>
      <c r="I1111" s="22" t="s">
        <v>5447</v>
      </c>
    </row>
    <row r="1112" s="2" customFormat="1" customHeight="1" spans="1:9">
      <c r="A1112" s="1">
        <v>1111</v>
      </c>
      <c r="B1112" s="1" t="s">
        <v>16</v>
      </c>
      <c r="C1112" s="8" t="s">
        <v>5448</v>
      </c>
      <c r="D1112" s="8" t="s">
        <v>2909</v>
      </c>
      <c r="E1112" s="8" t="s">
        <v>5449</v>
      </c>
      <c r="F1112" s="8" t="s">
        <v>5071</v>
      </c>
      <c r="G1112" s="8" t="s">
        <v>393</v>
      </c>
      <c r="H1112" s="21" t="s">
        <v>3</v>
      </c>
      <c r="I1112" s="22" t="s">
        <v>5450</v>
      </c>
    </row>
    <row r="1113" s="2" customFormat="1" customHeight="1" spans="1:9">
      <c r="A1113" s="1">
        <v>1112</v>
      </c>
      <c r="B1113" s="1" t="s">
        <v>16</v>
      </c>
      <c r="C1113" s="8" t="s">
        <v>5451</v>
      </c>
      <c r="D1113" s="8" t="s">
        <v>5046</v>
      </c>
      <c r="E1113" s="8" t="s">
        <v>5449</v>
      </c>
      <c r="F1113" s="8" t="s">
        <v>2909</v>
      </c>
      <c r="G1113" s="8" t="s">
        <v>803</v>
      </c>
      <c r="H1113" s="21" t="s">
        <v>3</v>
      </c>
      <c r="I1113" s="22" t="s">
        <v>5452</v>
      </c>
    </row>
    <row r="1114" s="2" customFormat="1" customHeight="1" spans="1:9">
      <c r="A1114" s="1">
        <v>1113</v>
      </c>
      <c r="B1114" s="1" t="s">
        <v>16</v>
      </c>
      <c r="C1114" s="8" t="s">
        <v>5453</v>
      </c>
      <c r="D1114" s="8" t="s">
        <v>5454</v>
      </c>
      <c r="E1114" s="8" t="s">
        <v>5051</v>
      </c>
      <c r="F1114" s="8" t="s">
        <v>5455</v>
      </c>
      <c r="G1114" s="8" t="s">
        <v>5456</v>
      </c>
      <c r="H1114" s="21" t="s">
        <v>6</v>
      </c>
      <c r="I1114" s="22" t="s">
        <v>5457</v>
      </c>
    </row>
    <row r="1115" s="2" customFormat="1" customHeight="1" spans="1:9">
      <c r="A1115" s="1">
        <v>1114</v>
      </c>
      <c r="B1115" s="1" t="s">
        <v>23</v>
      </c>
      <c r="C1115" s="8" t="s">
        <v>5458</v>
      </c>
      <c r="D1115" s="8" t="s">
        <v>5459</v>
      </c>
      <c r="E1115" s="8" t="s">
        <v>5460</v>
      </c>
      <c r="F1115" s="8" t="s">
        <v>5461</v>
      </c>
      <c r="G1115" s="8" t="s">
        <v>5462</v>
      </c>
      <c r="H1115" s="21" t="s">
        <v>5</v>
      </c>
      <c r="I1115" s="22" t="s">
        <v>5463</v>
      </c>
    </row>
    <row r="1116" s="2" customFormat="1" customHeight="1" spans="1:9">
      <c r="A1116" s="1">
        <v>1115</v>
      </c>
      <c r="B1116" s="1" t="s">
        <v>16</v>
      </c>
      <c r="C1116" s="8" t="s">
        <v>5464</v>
      </c>
      <c r="D1116" s="8" t="s">
        <v>5465</v>
      </c>
      <c r="E1116" s="8" t="s">
        <v>5466</v>
      </c>
      <c r="F1116" s="8" t="s">
        <v>5467</v>
      </c>
      <c r="G1116" s="8" t="s">
        <v>5468</v>
      </c>
      <c r="H1116" s="21" t="s">
        <v>5</v>
      </c>
      <c r="I1116" s="22" t="s">
        <v>5469</v>
      </c>
    </row>
    <row r="1117" s="2" customFormat="1" customHeight="1" spans="1:9">
      <c r="A1117" s="1">
        <v>1116</v>
      </c>
      <c r="B1117" s="1" t="s">
        <v>16</v>
      </c>
      <c r="C1117" s="8" t="s">
        <v>5470</v>
      </c>
      <c r="D1117" s="8" t="s">
        <v>5471</v>
      </c>
      <c r="E1117" s="8" t="s">
        <v>5472</v>
      </c>
      <c r="F1117" s="8" t="s">
        <v>5473</v>
      </c>
      <c r="G1117" s="8" t="s">
        <v>5474</v>
      </c>
      <c r="H1117" s="21" t="s">
        <v>6</v>
      </c>
      <c r="I1117" s="22" t="s">
        <v>5475</v>
      </c>
    </row>
    <row r="1118" s="2" customFormat="1" customHeight="1" spans="1:9">
      <c r="A1118" s="1">
        <v>1117</v>
      </c>
      <c r="B1118" s="1" t="s">
        <v>9</v>
      </c>
      <c r="C1118" s="8" t="s">
        <v>5476</v>
      </c>
      <c r="D1118" s="8" t="s">
        <v>5477</v>
      </c>
      <c r="E1118" s="8" t="s">
        <v>5478</v>
      </c>
      <c r="F1118" s="8" t="s">
        <v>5479</v>
      </c>
      <c r="G1118" s="8" t="s">
        <v>5182</v>
      </c>
      <c r="H1118" s="21" t="s">
        <v>4</v>
      </c>
      <c r="I1118" s="22" t="s">
        <v>5480</v>
      </c>
    </row>
    <row r="1119" s="2" customFormat="1" customHeight="1" spans="1:9">
      <c r="A1119" s="1">
        <v>1118</v>
      </c>
      <c r="B1119" s="1" t="s">
        <v>16</v>
      </c>
      <c r="C1119" s="8" t="s">
        <v>5481</v>
      </c>
      <c r="D1119" s="8" t="s">
        <v>1716</v>
      </c>
      <c r="E1119" s="8" t="s">
        <v>1086</v>
      </c>
      <c r="F1119" s="8" t="s">
        <v>117</v>
      </c>
      <c r="G1119" s="8" t="s">
        <v>276</v>
      </c>
      <c r="H1119" s="21" t="s">
        <v>5</v>
      </c>
      <c r="I1119" s="22" t="s">
        <v>5482</v>
      </c>
    </row>
    <row r="1120" s="2" customFormat="1" customHeight="1" spans="1:9">
      <c r="A1120" s="1">
        <v>1119</v>
      </c>
      <c r="B1120" s="1" t="s">
        <v>16</v>
      </c>
      <c r="C1120" s="8" t="s">
        <v>5483</v>
      </c>
      <c r="D1120" s="8" t="s">
        <v>119</v>
      </c>
      <c r="E1120" s="8" t="s">
        <v>118</v>
      </c>
      <c r="F1120" s="8" t="s">
        <v>117</v>
      </c>
      <c r="G1120" s="8" t="s">
        <v>392</v>
      </c>
      <c r="H1120" s="21" t="s">
        <v>3</v>
      </c>
      <c r="I1120" s="22" t="s">
        <v>5484</v>
      </c>
    </row>
    <row r="1121" s="2" customFormat="1" customHeight="1" spans="1:9">
      <c r="A1121" s="1">
        <v>1120</v>
      </c>
      <c r="B1121" s="1" t="s">
        <v>16</v>
      </c>
      <c r="C1121" s="8" t="s">
        <v>5485</v>
      </c>
      <c r="D1121" s="8" t="s">
        <v>1086</v>
      </c>
      <c r="E1121" s="8" t="s">
        <v>276</v>
      </c>
      <c r="F1121" s="8" t="s">
        <v>1716</v>
      </c>
      <c r="G1121" s="8" t="s">
        <v>803</v>
      </c>
      <c r="H1121" s="21" t="s">
        <v>4</v>
      </c>
      <c r="I1121" s="22" t="s">
        <v>5486</v>
      </c>
    </row>
    <row r="1122" s="2" customFormat="1" customHeight="1" spans="1:9">
      <c r="A1122" s="1">
        <v>1121</v>
      </c>
      <c r="B1122" s="1" t="s">
        <v>16</v>
      </c>
      <c r="C1122" s="8" t="s">
        <v>5487</v>
      </c>
      <c r="D1122" s="8" t="s">
        <v>119</v>
      </c>
      <c r="E1122" s="8" t="s">
        <v>118</v>
      </c>
      <c r="F1122" s="8" t="s">
        <v>117</v>
      </c>
      <c r="G1122" s="8" t="s">
        <v>276</v>
      </c>
      <c r="H1122" s="21" t="s">
        <v>5</v>
      </c>
      <c r="I1122" s="22" t="s">
        <v>5488</v>
      </c>
    </row>
    <row r="1123" s="2" customFormat="1" customHeight="1" spans="1:9">
      <c r="A1123" s="1">
        <v>1122</v>
      </c>
      <c r="B1123" s="1" t="s">
        <v>16</v>
      </c>
      <c r="C1123" s="8" t="s">
        <v>5489</v>
      </c>
      <c r="D1123" s="8" t="s">
        <v>276</v>
      </c>
      <c r="E1123" s="8" t="s">
        <v>119</v>
      </c>
      <c r="F1123" s="8" t="s">
        <v>117</v>
      </c>
      <c r="G1123" s="8" t="s">
        <v>118</v>
      </c>
      <c r="H1123" s="21" t="s">
        <v>6</v>
      </c>
      <c r="I1123" s="22" t="s">
        <v>5490</v>
      </c>
    </row>
    <row r="1124" s="2" customFormat="1" customHeight="1" spans="1:9">
      <c r="A1124" s="1">
        <v>1123</v>
      </c>
      <c r="B1124" s="1" t="s">
        <v>16</v>
      </c>
      <c r="C1124" s="8" t="s">
        <v>5491</v>
      </c>
      <c r="D1124" s="8" t="s">
        <v>1716</v>
      </c>
      <c r="E1124" s="8" t="s">
        <v>120</v>
      </c>
      <c r="F1124" s="8" t="s">
        <v>277</v>
      </c>
      <c r="G1124" s="8" t="s">
        <v>276</v>
      </c>
      <c r="H1124" s="21" t="s">
        <v>4</v>
      </c>
      <c r="I1124" s="22" t="s">
        <v>5492</v>
      </c>
    </row>
    <row r="1125" s="2" customFormat="1" customHeight="1" spans="1:9">
      <c r="A1125" s="1">
        <v>1124</v>
      </c>
      <c r="B1125" s="1" t="s">
        <v>16</v>
      </c>
      <c r="C1125" s="8" t="s">
        <v>5493</v>
      </c>
      <c r="D1125" s="8" t="s">
        <v>119</v>
      </c>
      <c r="E1125" s="8" t="s">
        <v>1086</v>
      </c>
      <c r="F1125" s="8" t="s">
        <v>118</v>
      </c>
      <c r="G1125" s="8" t="s">
        <v>392</v>
      </c>
      <c r="H1125" s="21" t="s">
        <v>3</v>
      </c>
      <c r="I1125" s="22" t="s">
        <v>5494</v>
      </c>
    </row>
    <row r="1126" s="2" customFormat="1" customHeight="1" spans="1:9">
      <c r="A1126" s="1">
        <v>1125</v>
      </c>
      <c r="B1126" s="1" t="s">
        <v>16</v>
      </c>
      <c r="C1126" s="8" t="s">
        <v>5495</v>
      </c>
      <c r="D1126" s="8" t="s">
        <v>1716</v>
      </c>
      <c r="E1126" s="8" t="s">
        <v>277</v>
      </c>
      <c r="F1126" s="8" t="s">
        <v>120</v>
      </c>
      <c r="G1126" s="8" t="s">
        <v>276</v>
      </c>
      <c r="H1126" s="21" t="s">
        <v>4</v>
      </c>
      <c r="I1126" s="22" t="s">
        <v>5496</v>
      </c>
    </row>
    <row r="1127" s="2" customFormat="1" customHeight="1" spans="1:9">
      <c r="A1127" s="1">
        <v>1126</v>
      </c>
      <c r="B1127" s="1" t="s">
        <v>16</v>
      </c>
      <c r="C1127" s="8" t="s">
        <v>5497</v>
      </c>
      <c r="D1127" s="8" t="s">
        <v>5061</v>
      </c>
      <c r="E1127" s="8" t="s">
        <v>5498</v>
      </c>
      <c r="F1127" s="8" t="s">
        <v>5499</v>
      </c>
      <c r="G1127" s="8" t="s">
        <v>5182</v>
      </c>
      <c r="H1127" s="21" t="s">
        <v>4</v>
      </c>
      <c r="I1127" s="22" t="s">
        <v>5500</v>
      </c>
    </row>
    <row r="1128" s="2" customFormat="1" customHeight="1" spans="1:9">
      <c r="A1128" s="1">
        <v>1127</v>
      </c>
      <c r="B1128" s="1" t="s">
        <v>16</v>
      </c>
      <c r="C1128" s="8" t="s">
        <v>5501</v>
      </c>
      <c r="D1128" s="8" t="s">
        <v>394</v>
      </c>
      <c r="E1128" s="8" t="s">
        <v>5406</v>
      </c>
      <c r="F1128" s="8" t="s">
        <v>440</v>
      </c>
      <c r="G1128" s="8" t="s">
        <v>5182</v>
      </c>
      <c r="H1128" s="21" t="s">
        <v>3</v>
      </c>
      <c r="I1128" s="22" t="s">
        <v>5502</v>
      </c>
    </row>
    <row r="1129" s="2" customFormat="1" customHeight="1" spans="1:9">
      <c r="A1129" s="1">
        <v>1128</v>
      </c>
      <c r="B1129" s="1" t="s">
        <v>16</v>
      </c>
      <c r="C1129" s="8" t="s">
        <v>5503</v>
      </c>
      <c r="D1129" s="8" t="s">
        <v>5504</v>
      </c>
      <c r="E1129" s="8" t="s">
        <v>5456</v>
      </c>
      <c r="F1129" s="8" t="s">
        <v>5051</v>
      </c>
      <c r="G1129" s="8" t="s">
        <v>2071</v>
      </c>
      <c r="H1129" s="21" t="s">
        <v>6</v>
      </c>
      <c r="I1129" s="22" t="s">
        <v>5505</v>
      </c>
    </row>
    <row r="1130" s="2" customFormat="1" customHeight="1" spans="1:9">
      <c r="A1130" s="1">
        <v>1129</v>
      </c>
      <c r="B1130" s="1" t="s">
        <v>36</v>
      </c>
      <c r="C1130" s="8" t="s">
        <v>5506</v>
      </c>
      <c r="D1130" s="8" t="s">
        <v>5507</v>
      </c>
      <c r="E1130" s="8" t="s">
        <v>5508</v>
      </c>
      <c r="F1130" s="8" t="s">
        <v>5509</v>
      </c>
      <c r="G1130" s="8" t="s">
        <v>5182</v>
      </c>
      <c r="H1130" s="21" t="s">
        <v>5</v>
      </c>
      <c r="I1130" s="22" t="s">
        <v>5510</v>
      </c>
    </row>
    <row r="1131" s="2" customFormat="1" customHeight="1" spans="1:9">
      <c r="A1131" s="1">
        <v>1130</v>
      </c>
      <c r="B1131" s="1" t="s">
        <v>16</v>
      </c>
      <c r="C1131" s="8" t="s">
        <v>5511</v>
      </c>
      <c r="D1131" s="8" t="s">
        <v>5512</v>
      </c>
      <c r="E1131" s="8" t="s">
        <v>5513</v>
      </c>
      <c r="F1131" s="8" t="s">
        <v>5514</v>
      </c>
      <c r="G1131" s="8" t="s">
        <v>5182</v>
      </c>
      <c r="H1131" s="21" t="s">
        <v>5</v>
      </c>
      <c r="I1131" s="22" t="s">
        <v>5515</v>
      </c>
    </row>
    <row r="1132" s="2" customFormat="1" customHeight="1" spans="1:9">
      <c r="A1132" s="1">
        <v>1131</v>
      </c>
      <c r="B1132" s="1" t="s">
        <v>9</v>
      </c>
      <c r="C1132" s="8" t="s">
        <v>5516</v>
      </c>
      <c r="D1132" s="8" t="s">
        <v>5517</v>
      </c>
      <c r="E1132" s="8" t="s">
        <v>5518</v>
      </c>
      <c r="F1132" s="8" t="s">
        <v>5519</v>
      </c>
      <c r="G1132" s="8" t="s">
        <v>5520</v>
      </c>
      <c r="H1132" s="21" t="s">
        <v>3</v>
      </c>
      <c r="I1132" s="22" t="s">
        <v>5521</v>
      </c>
    </row>
    <row r="1133" s="2" customFormat="1" customHeight="1" spans="1:9">
      <c r="A1133" s="1">
        <v>1132</v>
      </c>
      <c r="B1133" s="1" t="s">
        <v>9</v>
      </c>
      <c r="C1133" s="8" t="s">
        <v>5522</v>
      </c>
      <c r="D1133" s="8" t="s">
        <v>1086</v>
      </c>
      <c r="E1133" s="8" t="s">
        <v>5523</v>
      </c>
      <c r="F1133" s="8" t="s">
        <v>440</v>
      </c>
      <c r="G1133" s="8" t="s">
        <v>394</v>
      </c>
      <c r="H1133" s="21" t="s">
        <v>6</v>
      </c>
      <c r="I1133" s="22" t="s">
        <v>5524</v>
      </c>
    </row>
    <row r="1134" s="2" customFormat="1" customHeight="1" spans="1:9">
      <c r="A1134" s="1">
        <v>1133</v>
      </c>
      <c r="B1134" s="1" t="s">
        <v>16</v>
      </c>
      <c r="C1134" s="8" t="s">
        <v>5525</v>
      </c>
      <c r="D1134" s="8" t="s">
        <v>5406</v>
      </c>
      <c r="E1134" s="8" t="s">
        <v>440</v>
      </c>
      <c r="F1134" s="8" t="s">
        <v>394</v>
      </c>
      <c r="G1134" s="8" t="s">
        <v>392</v>
      </c>
      <c r="H1134" s="21" t="s">
        <v>5</v>
      </c>
      <c r="I1134" s="22" t="s">
        <v>5526</v>
      </c>
    </row>
    <row r="1135" s="2" customFormat="1" customHeight="1" spans="1:9">
      <c r="A1135" s="1">
        <v>1134</v>
      </c>
      <c r="B1135" s="1" t="s">
        <v>16</v>
      </c>
      <c r="C1135" s="8" t="s">
        <v>5527</v>
      </c>
      <c r="D1135" s="8" t="s">
        <v>5528</v>
      </c>
      <c r="E1135" s="8" t="s">
        <v>5529</v>
      </c>
      <c r="F1135" s="8" t="s">
        <v>5530</v>
      </c>
      <c r="G1135" s="8" t="s">
        <v>5182</v>
      </c>
      <c r="H1135" s="21" t="s">
        <v>4</v>
      </c>
      <c r="I1135" s="22" t="s">
        <v>5531</v>
      </c>
    </row>
    <row r="1136" s="2" customFormat="1" customHeight="1" spans="1:9">
      <c r="A1136" s="1">
        <v>1135</v>
      </c>
      <c r="B1136" s="1" t="s">
        <v>16</v>
      </c>
      <c r="C1136" s="8" t="s">
        <v>5532</v>
      </c>
      <c r="D1136" s="8" t="s">
        <v>5533</v>
      </c>
      <c r="E1136" s="8" t="s">
        <v>5534</v>
      </c>
      <c r="F1136" s="8" t="s">
        <v>5535</v>
      </c>
      <c r="G1136" s="8" t="s">
        <v>5536</v>
      </c>
      <c r="H1136" s="21" t="s">
        <v>5</v>
      </c>
      <c r="I1136" s="22" t="s">
        <v>5537</v>
      </c>
    </row>
    <row r="1137" s="2" customFormat="1" customHeight="1" spans="1:9">
      <c r="A1137" s="1">
        <v>1136</v>
      </c>
      <c r="B1137" s="1" t="s">
        <v>23</v>
      </c>
      <c r="C1137" s="8" t="s">
        <v>5538</v>
      </c>
      <c r="D1137" s="8" t="s">
        <v>2561</v>
      </c>
      <c r="E1137" s="8" t="s">
        <v>5539</v>
      </c>
      <c r="F1137" s="8" t="s">
        <v>5540</v>
      </c>
      <c r="G1137" s="8" t="s">
        <v>5541</v>
      </c>
      <c r="H1137" s="21" t="s">
        <v>3</v>
      </c>
      <c r="I1137" s="22" t="s">
        <v>5542</v>
      </c>
    </row>
    <row r="1138" s="2" customFormat="1" customHeight="1" spans="1:9">
      <c r="A1138" s="1">
        <v>1137</v>
      </c>
      <c r="B1138" s="1" t="s">
        <v>23</v>
      </c>
      <c r="C1138" s="8" t="s">
        <v>5543</v>
      </c>
      <c r="D1138" s="8" t="s">
        <v>5544</v>
      </c>
      <c r="E1138" s="8" t="s">
        <v>5545</v>
      </c>
      <c r="F1138" s="8" t="s">
        <v>5546</v>
      </c>
      <c r="G1138" s="8" t="s">
        <v>3141</v>
      </c>
      <c r="H1138" s="21" t="s">
        <v>4</v>
      </c>
      <c r="I1138" s="22" t="s">
        <v>5547</v>
      </c>
    </row>
    <row r="1139" s="2" customFormat="1" customHeight="1" spans="1:9">
      <c r="A1139" s="1">
        <v>1138</v>
      </c>
      <c r="B1139" s="1" t="s">
        <v>16</v>
      </c>
      <c r="C1139" s="8" t="s">
        <v>5548</v>
      </c>
      <c r="D1139" s="8" t="s">
        <v>5549</v>
      </c>
      <c r="E1139" s="8" t="s">
        <v>5550</v>
      </c>
      <c r="F1139" s="8" t="s">
        <v>5551</v>
      </c>
      <c r="G1139" s="8" t="s">
        <v>5182</v>
      </c>
      <c r="H1139" s="21" t="s">
        <v>5</v>
      </c>
      <c r="I1139" s="22" t="s">
        <v>5552</v>
      </c>
    </row>
    <row r="1140" s="2" customFormat="1" customHeight="1" spans="1:9">
      <c r="A1140" s="1">
        <v>1139</v>
      </c>
      <c r="B1140" s="1" t="s">
        <v>16</v>
      </c>
      <c r="C1140" s="8" t="s">
        <v>5553</v>
      </c>
      <c r="D1140" s="8" t="s">
        <v>5554</v>
      </c>
      <c r="E1140" s="8" t="s">
        <v>5555</v>
      </c>
      <c r="F1140" s="8" t="s">
        <v>5556</v>
      </c>
      <c r="G1140" s="8" t="s">
        <v>5557</v>
      </c>
      <c r="H1140" s="21" t="s">
        <v>6</v>
      </c>
      <c r="I1140" s="22" t="s">
        <v>5558</v>
      </c>
    </row>
    <row r="1141" s="2" customFormat="1" customHeight="1" spans="1:9">
      <c r="A1141" s="1">
        <v>1140</v>
      </c>
      <c r="B1141" s="1" t="s">
        <v>16</v>
      </c>
      <c r="C1141" s="8" t="s">
        <v>5559</v>
      </c>
      <c r="D1141" s="8" t="s">
        <v>5560</v>
      </c>
      <c r="E1141" s="8" t="s">
        <v>5561</v>
      </c>
      <c r="F1141" s="8" t="s">
        <v>5562</v>
      </c>
      <c r="G1141" s="8" t="s">
        <v>5563</v>
      </c>
      <c r="H1141" s="21" t="s">
        <v>6</v>
      </c>
      <c r="I1141" s="22" t="s">
        <v>5564</v>
      </c>
    </row>
    <row r="1142" s="2" customFormat="1" customHeight="1" spans="1:9">
      <c r="A1142" s="1">
        <v>1141</v>
      </c>
      <c r="B1142" s="1" t="s">
        <v>9</v>
      </c>
      <c r="C1142" s="8" t="s">
        <v>5565</v>
      </c>
      <c r="D1142" s="8" t="s">
        <v>5566</v>
      </c>
      <c r="E1142" s="8" t="s">
        <v>5567</v>
      </c>
      <c r="F1142" s="8" t="s">
        <v>5568</v>
      </c>
      <c r="G1142" s="8" t="s">
        <v>5421</v>
      </c>
      <c r="H1142" s="21" t="s">
        <v>3</v>
      </c>
      <c r="I1142" s="22" t="s">
        <v>5569</v>
      </c>
    </row>
    <row r="1143" s="2" customFormat="1" customHeight="1" spans="1:9">
      <c r="A1143" s="1">
        <v>1142</v>
      </c>
      <c r="B1143" s="1" t="s">
        <v>45</v>
      </c>
      <c r="C1143" s="8" t="s">
        <v>5570</v>
      </c>
      <c r="D1143" s="8" t="s">
        <v>5571</v>
      </c>
      <c r="E1143" s="8" t="s">
        <v>395</v>
      </c>
      <c r="F1143" s="8" t="s">
        <v>5572</v>
      </c>
      <c r="G1143" s="8" t="s">
        <v>2516</v>
      </c>
      <c r="H1143" s="21" t="s">
        <v>3</v>
      </c>
      <c r="I1143" s="22" t="s">
        <v>5573</v>
      </c>
    </row>
    <row r="1144" s="2" customFormat="1" customHeight="1" spans="1:9">
      <c r="A1144" s="1">
        <v>1143</v>
      </c>
      <c r="B1144" s="1" t="s">
        <v>45</v>
      </c>
      <c r="C1144" s="8" t="s">
        <v>5574</v>
      </c>
      <c r="D1144" s="8" t="s">
        <v>5575</v>
      </c>
      <c r="E1144" s="8" t="s">
        <v>5576</v>
      </c>
      <c r="F1144" s="8" t="s">
        <v>5577</v>
      </c>
      <c r="G1144" s="8" t="s">
        <v>5578</v>
      </c>
      <c r="H1144" s="21" t="s">
        <v>5</v>
      </c>
      <c r="I1144" s="22" t="s">
        <v>5579</v>
      </c>
    </row>
    <row r="1145" s="2" customFormat="1" customHeight="1" spans="1:9">
      <c r="A1145" s="1">
        <v>1144</v>
      </c>
      <c r="B1145" s="1" t="s">
        <v>45</v>
      </c>
      <c r="C1145" s="8" t="s">
        <v>5580</v>
      </c>
      <c r="D1145" s="8" t="s">
        <v>5581</v>
      </c>
      <c r="E1145" s="8" t="s">
        <v>5582</v>
      </c>
      <c r="F1145" s="8" t="s">
        <v>5583</v>
      </c>
      <c r="G1145" s="8" t="s">
        <v>5584</v>
      </c>
      <c r="H1145" s="21" t="s">
        <v>5</v>
      </c>
      <c r="I1145" s="22" t="s">
        <v>5585</v>
      </c>
    </row>
    <row r="1146" s="2" customFormat="1" customHeight="1" spans="1:9">
      <c r="A1146" s="1">
        <v>1145</v>
      </c>
      <c r="B1146" s="1" t="s">
        <v>45</v>
      </c>
      <c r="C1146" s="8" t="s">
        <v>5586</v>
      </c>
      <c r="D1146" s="8" t="s">
        <v>5587</v>
      </c>
      <c r="E1146" s="8" t="s">
        <v>5588</v>
      </c>
      <c r="F1146" s="8" t="s">
        <v>5589</v>
      </c>
      <c r="G1146" s="8" t="s">
        <v>5520</v>
      </c>
      <c r="H1146" s="21" t="s">
        <v>4</v>
      </c>
      <c r="I1146" s="22" t="s">
        <v>5590</v>
      </c>
    </row>
    <row r="1147" s="2" customFormat="1" customHeight="1" spans="1:9">
      <c r="A1147" s="1">
        <v>1146</v>
      </c>
      <c r="B1147" s="1" t="s">
        <v>9</v>
      </c>
      <c r="C1147" s="8" t="s">
        <v>5591</v>
      </c>
      <c r="D1147" s="8" t="s">
        <v>5592</v>
      </c>
      <c r="E1147" s="8" t="s">
        <v>5593</v>
      </c>
      <c r="F1147" s="8" t="s">
        <v>5594</v>
      </c>
      <c r="G1147" s="8" t="s">
        <v>5595</v>
      </c>
      <c r="H1147" s="21" t="s">
        <v>3</v>
      </c>
      <c r="I1147" s="22" t="s">
        <v>5596</v>
      </c>
    </row>
    <row r="1148" s="2" customFormat="1" customHeight="1" spans="1:9">
      <c r="A1148" s="1">
        <v>1147</v>
      </c>
      <c r="B1148" s="1" t="s">
        <v>9</v>
      </c>
      <c r="C1148" s="8" t="s">
        <v>5597</v>
      </c>
      <c r="D1148" s="8" t="s">
        <v>1876</v>
      </c>
      <c r="E1148" s="8" t="s">
        <v>5598</v>
      </c>
      <c r="F1148" s="8" t="s">
        <v>5518</v>
      </c>
      <c r="G1148" s="8" t="s">
        <v>5599</v>
      </c>
      <c r="H1148" s="21" t="s">
        <v>6</v>
      </c>
      <c r="I1148" s="22" t="s">
        <v>5600</v>
      </c>
    </row>
    <row r="1149" s="2" customFormat="1" customHeight="1" spans="1:9">
      <c r="A1149" s="1">
        <v>1148</v>
      </c>
      <c r="B1149" s="1" t="s">
        <v>9</v>
      </c>
      <c r="C1149" s="8" t="s">
        <v>5601</v>
      </c>
      <c r="D1149" s="8" t="s">
        <v>5518</v>
      </c>
      <c r="E1149" s="8" t="s">
        <v>5602</v>
      </c>
      <c r="F1149" s="8" t="s">
        <v>5603</v>
      </c>
      <c r="G1149" s="8" t="s">
        <v>1876</v>
      </c>
      <c r="H1149" s="21" t="s">
        <v>3</v>
      </c>
      <c r="I1149" s="22" t="s">
        <v>5604</v>
      </c>
    </row>
    <row r="1150" s="2" customFormat="1" customHeight="1" spans="1:9">
      <c r="A1150" s="1">
        <v>1149</v>
      </c>
      <c r="B1150" s="1" t="s">
        <v>9</v>
      </c>
      <c r="C1150" s="8" t="s">
        <v>5605</v>
      </c>
      <c r="D1150" s="8" t="s">
        <v>5606</v>
      </c>
      <c r="E1150" s="8" t="s">
        <v>5518</v>
      </c>
      <c r="F1150" s="8" t="s">
        <v>5519</v>
      </c>
      <c r="G1150" s="8" t="s">
        <v>5607</v>
      </c>
      <c r="H1150" s="21" t="s">
        <v>6</v>
      </c>
      <c r="I1150" s="22" t="s">
        <v>5608</v>
      </c>
    </row>
    <row r="1151" s="2" customFormat="1" customHeight="1" spans="1:9">
      <c r="A1151" s="1">
        <v>1150</v>
      </c>
      <c r="B1151" s="1" t="s">
        <v>9</v>
      </c>
      <c r="C1151" s="8" t="s">
        <v>5609</v>
      </c>
      <c r="D1151" s="8" t="s">
        <v>5610</v>
      </c>
      <c r="E1151" s="8" t="s">
        <v>5611</v>
      </c>
      <c r="F1151" s="8" t="s">
        <v>5612</v>
      </c>
      <c r="G1151" s="8" t="s">
        <v>5602</v>
      </c>
      <c r="H1151" s="21" t="s">
        <v>3</v>
      </c>
      <c r="I1151" s="22" t="s">
        <v>5613</v>
      </c>
    </row>
    <row r="1152" s="2" customFormat="1" customHeight="1" spans="1:9">
      <c r="A1152" s="1">
        <v>1151</v>
      </c>
      <c r="B1152" s="1" t="s">
        <v>9</v>
      </c>
      <c r="C1152" s="8" t="s">
        <v>5614</v>
      </c>
      <c r="D1152" s="8" t="s">
        <v>5611</v>
      </c>
      <c r="E1152" s="8" t="s">
        <v>5615</v>
      </c>
      <c r="F1152" s="8" t="s">
        <v>5616</v>
      </c>
      <c r="G1152" s="8" t="s">
        <v>5602</v>
      </c>
      <c r="H1152" s="21" t="s">
        <v>5</v>
      </c>
      <c r="I1152" s="22" t="s">
        <v>5617</v>
      </c>
    </row>
    <row r="1153" s="2" customFormat="1" customHeight="1" spans="1:9">
      <c r="A1153" s="1">
        <v>1152</v>
      </c>
      <c r="B1153" s="1" t="s">
        <v>16</v>
      </c>
      <c r="C1153" s="8" t="s">
        <v>5618</v>
      </c>
      <c r="D1153" s="8" t="s">
        <v>5619</v>
      </c>
      <c r="E1153" s="8" t="s">
        <v>5620</v>
      </c>
      <c r="F1153" s="8" t="s">
        <v>5616</v>
      </c>
      <c r="G1153" s="8" t="s">
        <v>5621</v>
      </c>
      <c r="H1153" s="21" t="s">
        <v>6</v>
      </c>
      <c r="I1153" s="22" t="s">
        <v>5622</v>
      </c>
    </row>
    <row r="1154" s="2" customFormat="1" customHeight="1" spans="1:9">
      <c r="A1154" s="1">
        <v>1153</v>
      </c>
      <c r="B1154" s="1" t="s">
        <v>9</v>
      </c>
      <c r="C1154" s="8" t="s">
        <v>5623</v>
      </c>
      <c r="D1154" s="8" t="s">
        <v>5624</v>
      </c>
      <c r="E1154" s="8" t="s">
        <v>5519</v>
      </c>
      <c r="F1154" s="8" t="s">
        <v>5625</v>
      </c>
      <c r="G1154" s="8" t="s">
        <v>5626</v>
      </c>
      <c r="H1154" s="21" t="s">
        <v>6</v>
      </c>
      <c r="I1154" s="22" t="s">
        <v>5627</v>
      </c>
    </row>
    <row r="1155" s="2" customFormat="1" customHeight="1" spans="1:9">
      <c r="A1155" s="1">
        <v>1154</v>
      </c>
      <c r="B1155" s="1" t="s">
        <v>9</v>
      </c>
      <c r="C1155" s="8" t="s">
        <v>5628</v>
      </c>
      <c r="D1155" s="8" t="s">
        <v>5629</v>
      </c>
      <c r="E1155" s="8" t="s">
        <v>5630</v>
      </c>
      <c r="F1155" s="8" t="s">
        <v>5631</v>
      </c>
      <c r="G1155" s="8" t="s">
        <v>5519</v>
      </c>
      <c r="H1155" s="21" t="s">
        <v>3</v>
      </c>
      <c r="I1155" s="22" t="s">
        <v>5632</v>
      </c>
    </row>
    <row r="1156" s="2" customFormat="1" customHeight="1" spans="1:9">
      <c r="A1156" s="1">
        <v>1155</v>
      </c>
      <c r="B1156" s="1" t="s">
        <v>9</v>
      </c>
      <c r="C1156" s="8" t="s">
        <v>5633</v>
      </c>
      <c r="D1156" s="8" t="s">
        <v>5615</v>
      </c>
      <c r="E1156" s="8" t="s">
        <v>5634</v>
      </c>
      <c r="F1156" s="8" t="s">
        <v>5602</v>
      </c>
      <c r="G1156" s="8" t="s">
        <v>5519</v>
      </c>
      <c r="H1156" s="21" t="s">
        <v>5</v>
      </c>
      <c r="I1156" s="22" t="s">
        <v>5635</v>
      </c>
    </row>
    <row r="1157" s="2" customFormat="1" customHeight="1" spans="1:9">
      <c r="A1157" s="1">
        <v>1156</v>
      </c>
      <c r="B1157" s="1" t="s">
        <v>45</v>
      </c>
      <c r="C1157" s="8" t="s">
        <v>5636</v>
      </c>
      <c r="D1157" s="8" t="s">
        <v>5637</v>
      </c>
      <c r="E1157" s="8" t="s">
        <v>5638</v>
      </c>
      <c r="F1157" s="8" t="s">
        <v>5639</v>
      </c>
      <c r="G1157" s="8" t="s">
        <v>5182</v>
      </c>
      <c r="H1157" s="21" t="s">
        <v>4</v>
      </c>
      <c r="I1157" s="22" t="s">
        <v>5640</v>
      </c>
    </row>
    <row r="1158" s="2" customFormat="1" customHeight="1" spans="1:9">
      <c r="A1158" s="1">
        <v>1157</v>
      </c>
      <c r="B1158" s="1" t="s">
        <v>45</v>
      </c>
      <c r="C1158" s="8" t="s">
        <v>5641</v>
      </c>
      <c r="D1158" s="8" t="s">
        <v>5642</v>
      </c>
      <c r="E1158" s="8" t="s">
        <v>5643</v>
      </c>
      <c r="F1158" s="8" t="s">
        <v>5644</v>
      </c>
      <c r="G1158" s="8" t="s">
        <v>5182</v>
      </c>
      <c r="H1158" s="21" t="s">
        <v>4</v>
      </c>
      <c r="I1158" s="22" t="s">
        <v>5645</v>
      </c>
    </row>
    <row r="1159" s="2" customFormat="1" customHeight="1" spans="1:9">
      <c r="A1159" s="1">
        <v>1158</v>
      </c>
      <c r="B1159" s="1" t="s">
        <v>45</v>
      </c>
      <c r="C1159" s="8" t="s">
        <v>5646</v>
      </c>
      <c r="D1159" s="8" t="s">
        <v>5647</v>
      </c>
      <c r="E1159" s="8" t="s">
        <v>5648</v>
      </c>
      <c r="F1159" s="8" t="s">
        <v>5649</v>
      </c>
      <c r="G1159" s="8" t="s">
        <v>5182</v>
      </c>
      <c r="H1159" s="21" t="s">
        <v>3</v>
      </c>
      <c r="I1159" s="22" t="s">
        <v>5650</v>
      </c>
    </row>
    <row r="1160" s="2" customFormat="1" customHeight="1" spans="1:9">
      <c r="A1160" s="1">
        <v>1159</v>
      </c>
      <c r="B1160" s="1" t="s">
        <v>45</v>
      </c>
      <c r="C1160" s="8" t="s">
        <v>5651</v>
      </c>
      <c r="D1160" s="8" t="s">
        <v>5652</v>
      </c>
      <c r="E1160" s="8" t="s">
        <v>5653</v>
      </c>
      <c r="F1160" s="8" t="s">
        <v>5654</v>
      </c>
      <c r="G1160" s="8" t="s">
        <v>5182</v>
      </c>
      <c r="H1160" s="21" t="s">
        <v>4</v>
      </c>
      <c r="I1160" s="22" t="s">
        <v>5655</v>
      </c>
    </row>
    <row r="1161" s="2" customFormat="1" customHeight="1" spans="1:9">
      <c r="A1161" s="1">
        <v>1160</v>
      </c>
      <c r="B1161" s="1" t="s">
        <v>45</v>
      </c>
      <c r="C1161" s="8" t="s">
        <v>5656</v>
      </c>
      <c r="D1161" s="8" t="s">
        <v>5657</v>
      </c>
      <c r="E1161" s="8" t="s">
        <v>5658</v>
      </c>
      <c r="F1161" s="8" t="s">
        <v>5659</v>
      </c>
      <c r="G1161" s="8" t="s">
        <v>5182</v>
      </c>
      <c r="H1161" s="21" t="s">
        <v>4</v>
      </c>
      <c r="I1161" s="22" t="s">
        <v>5660</v>
      </c>
    </row>
    <row r="1162" s="2" customFormat="1" customHeight="1" spans="1:9">
      <c r="A1162" s="1">
        <v>1161</v>
      </c>
      <c r="B1162" s="1" t="s">
        <v>45</v>
      </c>
      <c r="C1162" s="8" t="s">
        <v>5661</v>
      </c>
      <c r="D1162" s="8" t="s">
        <v>5662</v>
      </c>
      <c r="E1162" s="8" t="s">
        <v>5663</v>
      </c>
      <c r="F1162" s="8" t="s">
        <v>5664</v>
      </c>
      <c r="G1162" s="8" t="s">
        <v>5665</v>
      </c>
      <c r="H1162" s="21" t="s">
        <v>3</v>
      </c>
      <c r="I1162" s="22" t="s">
        <v>5666</v>
      </c>
    </row>
    <row r="1163" customHeight="1" spans="1:9">
      <c r="A1163" s="1">
        <v>1162</v>
      </c>
      <c r="B1163" s="23" t="s">
        <v>16</v>
      </c>
      <c r="C1163" s="23" t="s">
        <v>5667</v>
      </c>
      <c r="D1163" s="23" t="s">
        <v>1131</v>
      </c>
      <c r="E1163" s="23" t="s">
        <v>1133</v>
      </c>
      <c r="F1163" s="23" t="s">
        <v>5668</v>
      </c>
      <c r="G1163" s="23" t="s">
        <v>1134</v>
      </c>
      <c r="H1163" s="24" t="s">
        <v>6</v>
      </c>
      <c r="I1163" s="25" t="s">
        <v>5669</v>
      </c>
    </row>
    <row r="1164" customHeight="1" spans="1:9">
      <c r="A1164" s="1">
        <v>1163</v>
      </c>
      <c r="B1164" s="23" t="s">
        <v>16</v>
      </c>
      <c r="C1164" s="23" t="s">
        <v>5670</v>
      </c>
      <c r="D1164" s="23" t="s">
        <v>5671</v>
      </c>
      <c r="E1164" s="23" t="s">
        <v>5672</v>
      </c>
      <c r="F1164" s="23" t="s">
        <v>5673</v>
      </c>
      <c r="G1164" s="23" t="s">
        <v>5674</v>
      </c>
      <c r="H1164" s="24" t="s">
        <v>5</v>
      </c>
      <c r="I1164" s="25" t="s">
        <v>5675</v>
      </c>
    </row>
    <row r="1165" customHeight="1" spans="1:9">
      <c r="A1165" s="1">
        <v>1164</v>
      </c>
      <c r="B1165" s="23" t="s">
        <v>16</v>
      </c>
      <c r="C1165" s="23" t="s">
        <v>5676</v>
      </c>
      <c r="D1165" s="23" t="s">
        <v>5677</v>
      </c>
      <c r="E1165" s="23" t="s">
        <v>5678</v>
      </c>
      <c r="F1165" s="23" t="s">
        <v>5679</v>
      </c>
      <c r="G1165" s="23" t="s">
        <v>5680</v>
      </c>
      <c r="H1165" s="24" t="s">
        <v>3</v>
      </c>
      <c r="I1165" s="25" t="s">
        <v>5681</v>
      </c>
    </row>
    <row r="1166" customHeight="1" spans="1:9">
      <c r="A1166" s="1">
        <v>1165</v>
      </c>
      <c r="B1166" s="23" t="s">
        <v>16</v>
      </c>
      <c r="C1166" s="23" t="s">
        <v>5682</v>
      </c>
      <c r="D1166" s="23" t="s">
        <v>2039</v>
      </c>
      <c r="E1166" s="23" t="s">
        <v>5683</v>
      </c>
      <c r="F1166" s="23" t="s">
        <v>5684</v>
      </c>
      <c r="G1166" s="23" t="s">
        <v>2443</v>
      </c>
      <c r="H1166" s="24" t="s">
        <v>6</v>
      </c>
      <c r="I1166" s="25" t="s">
        <v>5685</v>
      </c>
    </row>
    <row r="1167" customHeight="1" spans="1:9">
      <c r="A1167" s="1">
        <v>1166</v>
      </c>
      <c r="B1167" s="23" t="s">
        <v>45</v>
      </c>
      <c r="C1167" s="23" t="s">
        <v>5686</v>
      </c>
      <c r="D1167" s="23" t="s">
        <v>5687</v>
      </c>
      <c r="E1167" s="23" t="s">
        <v>5688</v>
      </c>
      <c r="F1167" s="23" t="s">
        <v>5689</v>
      </c>
      <c r="G1167" s="23" t="s">
        <v>5690</v>
      </c>
      <c r="H1167" s="24" t="s">
        <v>3</v>
      </c>
      <c r="I1167" s="25" t="s">
        <v>5691</v>
      </c>
    </row>
    <row r="1168" customHeight="1" spans="1:9">
      <c r="A1168" s="1">
        <v>1167</v>
      </c>
      <c r="B1168" s="23" t="s">
        <v>16</v>
      </c>
      <c r="C1168" s="23" t="s">
        <v>5692</v>
      </c>
      <c r="D1168" s="23" t="s">
        <v>5693</v>
      </c>
      <c r="E1168" s="23" t="s">
        <v>5694</v>
      </c>
      <c r="F1168" s="23" t="s">
        <v>5695</v>
      </c>
      <c r="G1168" s="23" t="s">
        <v>5696</v>
      </c>
      <c r="H1168" s="24" t="s">
        <v>5</v>
      </c>
      <c r="I1168" s="25" t="s">
        <v>5697</v>
      </c>
    </row>
    <row r="1169" customHeight="1" spans="1:9">
      <c r="A1169" s="1">
        <v>1168</v>
      </c>
      <c r="B1169" s="23" t="s">
        <v>16</v>
      </c>
      <c r="C1169" s="23" t="s">
        <v>5698</v>
      </c>
      <c r="D1169" s="23" t="s">
        <v>5699</v>
      </c>
      <c r="E1169" s="23" t="s">
        <v>5700</v>
      </c>
      <c r="F1169" s="23" t="s">
        <v>5701</v>
      </c>
      <c r="G1169" s="23" t="s">
        <v>5702</v>
      </c>
      <c r="H1169" s="24" t="s">
        <v>4</v>
      </c>
      <c r="I1169" s="25" t="s">
        <v>5703</v>
      </c>
    </row>
    <row r="1170" customHeight="1" spans="1:9">
      <c r="A1170" s="1">
        <v>1169</v>
      </c>
      <c r="B1170" s="23" t="s">
        <v>16</v>
      </c>
      <c r="C1170" s="23" t="s">
        <v>5704</v>
      </c>
      <c r="D1170" s="23" t="s">
        <v>5705</v>
      </c>
      <c r="E1170" s="23" t="s">
        <v>5706</v>
      </c>
      <c r="F1170" s="23" t="s">
        <v>5707</v>
      </c>
      <c r="G1170" s="23" t="s">
        <v>5708</v>
      </c>
      <c r="H1170" s="24" t="s">
        <v>6</v>
      </c>
      <c r="I1170" s="25" t="s">
        <v>5709</v>
      </c>
    </row>
    <row r="1171" customHeight="1" spans="1:9">
      <c r="A1171" s="1">
        <v>1170</v>
      </c>
      <c r="B1171" s="23" t="s">
        <v>16</v>
      </c>
      <c r="C1171" s="23" t="s">
        <v>5710</v>
      </c>
      <c r="D1171" s="23" t="s">
        <v>5711</v>
      </c>
      <c r="E1171" s="23" t="s">
        <v>5712</v>
      </c>
      <c r="F1171" s="23" t="s">
        <v>5701</v>
      </c>
      <c r="G1171" s="23" t="s">
        <v>5713</v>
      </c>
      <c r="H1171" s="24" t="s">
        <v>5</v>
      </c>
      <c r="I1171" s="25" t="s">
        <v>5714</v>
      </c>
    </row>
    <row r="1172" customHeight="1" spans="1:9">
      <c r="A1172" s="1">
        <v>1171</v>
      </c>
      <c r="B1172" s="23" t="s">
        <v>16</v>
      </c>
      <c r="C1172" s="23" t="s">
        <v>5715</v>
      </c>
      <c r="D1172" s="23" t="s">
        <v>5716</v>
      </c>
      <c r="E1172" s="23" t="s">
        <v>5717</v>
      </c>
      <c r="F1172" s="23" t="s">
        <v>5718</v>
      </c>
      <c r="G1172" s="23" t="s">
        <v>5719</v>
      </c>
      <c r="H1172" s="24" t="s">
        <v>3</v>
      </c>
      <c r="I1172" s="25" t="s">
        <v>5720</v>
      </c>
    </row>
    <row r="1173" customHeight="1" spans="1:9">
      <c r="A1173" s="1">
        <v>1172</v>
      </c>
      <c r="B1173" s="23" t="s">
        <v>16</v>
      </c>
      <c r="C1173" s="23" t="s">
        <v>5721</v>
      </c>
      <c r="D1173" s="23" t="s">
        <v>5722</v>
      </c>
      <c r="E1173" s="23" t="s">
        <v>5723</v>
      </c>
      <c r="F1173" s="23" t="s">
        <v>5724</v>
      </c>
      <c r="G1173" s="23" t="s">
        <v>5725</v>
      </c>
      <c r="H1173" s="24" t="s">
        <v>4</v>
      </c>
      <c r="I1173" s="25" t="s">
        <v>5726</v>
      </c>
    </row>
    <row r="1174" customHeight="1" spans="1:9">
      <c r="A1174" s="1">
        <v>1173</v>
      </c>
      <c r="B1174" s="23" t="s">
        <v>16</v>
      </c>
      <c r="C1174" s="23" t="s">
        <v>5727</v>
      </c>
      <c r="D1174" s="23" t="s">
        <v>5728</v>
      </c>
      <c r="E1174" s="23" t="s">
        <v>5729</v>
      </c>
      <c r="F1174" s="23" t="s">
        <v>5730</v>
      </c>
      <c r="G1174" s="23" t="s">
        <v>5731</v>
      </c>
      <c r="H1174" s="24" t="s">
        <v>3</v>
      </c>
      <c r="I1174" s="25" t="s">
        <v>5732</v>
      </c>
    </row>
    <row r="1175" customHeight="1" spans="1:9">
      <c r="A1175" s="1">
        <v>1174</v>
      </c>
      <c r="B1175" s="23" t="s">
        <v>36</v>
      </c>
      <c r="C1175" s="23" t="s">
        <v>5733</v>
      </c>
      <c r="D1175" s="23" t="s">
        <v>5734</v>
      </c>
      <c r="E1175" s="23" t="s">
        <v>5735</v>
      </c>
      <c r="F1175" s="23" t="s">
        <v>5736</v>
      </c>
      <c r="G1175" s="23" t="s">
        <v>5737</v>
      </c>
      <c r="H1175" s="24" t="s">
        <v>3</v>
      </c>
      <c r="I1175" s="25" t="s">
        <v>5738</v>
      </c>
    </row>
    <row r="1176" customHeight="1" spans="1:9">
      <c r="A1176" s="1">
        <v>1175</v>
      </c>
      <c r="B1176" s="23" t="s">
        <v>16</v>
      </c>
      <c r="C1176" s="23" t="s">
        <v>5739</v>
      </c>
      <c r="D1176" s="23" t="s">
        <v>5740</v>
      </c>
      <c r="E1176" s="23" t="s">
        <v>5741</v>
      </c>
      <c r="F1176" s="23" t="s">
        <v>5742</v>
      </c>
      <c r="G1176" s="23" t="s">
        <v>5743</v>
      </c>
      <c r="H1176" s="24" t="s">
        <v>6</v>
      </c>
      <c r="I1176" s="25" t="s">
        <v>5744</v>
      </c>
    </row>
    <row r="1177" customHeight="1" spans="1:9">
      <c r="A1177" s="1">
        <v>1176</v>
      </c>
      <c r="B1177" s="23" t="s">
        <v>16</v>
      </c>
      <c r="C1177" s="23" t="s">
        <v>5745</v>
      </c>
      <c r="D1177" s="23" t="s">
        <v>5746</v>
      </c>
      <c r="E1177" s="23" t="s">
        <v>5747</v>
      </c>
      <c r="F1177" s="23" t="s">
        <v>5748</v>
      </c>
      <c r="G1177" s="23" t="s">
        <v>5749</v>
      </c>
      <c r="H1177" s="24" t="s">
        <v>4</v>
      </c>
      <c r="I1177" s="25" t="s">
        <v>5750</v>
      </c>
    </row>
    <row r="1178" customHeight="1" spans="1:9">
      <c r="A1178" s="1">
        <v>1177</v>
      </c>
      <c r="B1178" s="23" t="s">
        <v>36</v>
      </c>
      <c r="C1178" s="23" t="s">
        <v>5751</v>
      </c>
      <c r="D1178" s="23" t="s">
        <v>5752</v>
      </c>
      <c r="E1178" s="23" t="s">
        <v>5753</v>
      </c>
      <c r="F1178" s="23" t="s">
        <v>1546</v>
      </c>
      <c r="G1178" s="23" t="s">
        <v>5754</v>
      </c>
      <c r="H1178" s="24" t="s">
        <v>6</v>
      </c>
      <c r="I1178" s="25" t="s">
        <v>5755</v>
      </c>
    </row>
    <row r="1179" customHeight="1" spans="1:9">
      <c r="A1179" s="1">
        <v>1178</v>
      </c>
      <c r="B1179" s="23" t="s">
        <v>16</v>
      </c>
      <c r="C1179" s="23" t="s">
        <v>5756</v>
      </c>
      <c r="D1179" s="23" t="s">
        <v>5757</v>
      </c>
      <c r="E1179" s="23" t="s">
        <v>5758</v>
      </c>
      <c r="F1179" s="23" t="s">
        <v>5759</v>
      </c>
      <c r="G1179" s="23" t="s">
        <v>5760</v>
      </c>
      <c r="H1179" s="24" t="s">
        <v>6</v>
      </c>
      <c r="I1179" s="25" t="s">
        <v>5761</v>
      </c>
    </row>
    <row r="1180" customHeight="1" spans="1:9">
      <c r="A1180" s="1">
        <v>1179</v>
      </c>
      <c r="B1180" s="23" t="s">
        <v>16</v>
      </c>
      <c r="C1180" s="23" t="s">
        <v>5762</v>
      </c>
      <c r="D1180" s="23" t="s">
        <v>5763</v>
      </c>
      <c r="E1180" s="23" t="s">
        <v>5764</v>
      </c>
      <c r="F1180" s="23" t="s">
        <v>5765</v>
      </c>
      <c r="G1180" s="23" t="s">
        <v>5766</v>
      </c>
      <c r="H1180" s="24" t="s">
        <v>3</v>
      </c>
      <c r="I1180" s="25" t="s">
        <v>5767</v>
      </c>
    </row>
    <row r="1181" customHeight="1" spans="1:9">
      <c r="A1181" s="1">
        <v>1180</v>
      </c>
      <c r="B1181" s="23" t="s">
        <v>16</v>
      </c>
      <c r="C1181" s="23" t="s">
        <v>5768</v>
      </c>
      <c r="D1181" s="23" t="s">
        <v>5769</v>
      </c>
      <c r="E1181" s="23" t="s">
        <v>5770</v>
      </c>
      <c r="F1181" s="23" t="s">
        <v>5771</v>
      </c>
      <c r="G1181" s="23" t="s">
        <v>5772</v>
      </c>
      <c r="H1181" s="24" t="s">
        <v>3</v>
      </c>
      <c r="I1181" s="25" t="s">
        <v>5773</v>
      </c>
    </row>
    <row r="1182" customHeight="1" spans="1:9">
      <c r="A1182" s="1">
        <v>1181</v>
      </c>
      <c r="B1182" s="23" t="s">
        <v>16</v>
      </c>
      <c r="C1182" s="23" t="s">
        <v>5774</v>
      </c>
      <c r="D1182" s="23" t="s">
        <v>5775</v>
      </c>
      <c r="E1182" s="23" t="s">
        <v>5776</v>
      </c>
      <c r="F1182" s="23" t="s">
        <v>5777</v>
      </c>
      <c r="G1182" s="23" t="s">
        <v>5778</v>
      </c>
      <c r="H1182" s="24" t="s">
        <v>4</v>
      </c>
      <c r="I1182" s="25" t="s">
        <v>5779</v>
      </c>
    </row>
    <row r="1183" customHeight="1" spans="1:9">
      <c r="A1183" s="1">
        <v>1182</v>
      </c>
      <c r="B1183" s="23" t="s">
        <v>16</v>
      </c>
      <c r="C1183" s="23" t="s">
        <v>5780</v>
      </c>
      <c r="D1183" s="23" t="s">
        <v>5781</v>
      </c>
      <c r="E1183" s="23" t="s">
        <v>5782</v>
      </c>
      <c r="F1183" s="23" t="s">
        <v>5783</v>
      </c>
      <c r="G1183" s="23" t="s">
        <v>5784</v>
      </c>
      <c r="H1183" s="24" t="s">
        <v>4</v>
      </c>
      <c r="I1183" s="25" t="s">
        <v>5785</v>
      </c>
    </row>
    <row r="1184" customHeight="1" spans="1:9">
      <c r="A1184" s="1">
        <v>1183</v>
      </c>
      <c r="B1184" s="23" t="s">
        <v>16</v>
      </c>
      <c r="C1184" s="23" t="s">
        <v>5786</v>
      </c>
      <c r="D1184" s="23" t="s">
        <v>5787</v>
      </c>
      <c r="E1184" s="23" t="s">
        <v>5788</v>
      </c>
      <c r="F1184" s="23" t="s">
        <v>5789</v>
      </c>
      <c r="G1184" s="23" t="s">
        <v>5790</v>
      </c>
      <c r="H1184" s="24" t="s">
        <v>5</v>
      </c>
      <c r="I1184" s="25" t="s">
        <v>5791</v>
      </c>
    </row>
    <row r="1185" customHeight="1" spans="1:9">
      <c r="A1185" s="1">
        <v>1184</v>
      </c>
      <c r="B1185" s="23" t="s">
        <v>16</v>
      </c>
      <c r="C1185" s="23" t="s">
        <v>5792</v>
      </c>
      <c r="D1185" s="23" t="s">
        <v>5793</v>
      </c>
      <c r="E1185" s="23" t="s">
        <v>5794</v>
      </c>
      <c r="F1185" s="23" t="s">
        <v>5795</v>
      </c>
      <c r="G1185" s="23" t="s">
        <v>5796</v>
      </c>
      <c r="H1185" s="24" t="s">
        <v>4</v>
      </c>
      <c r="I1185" s="25" t="s">
        <v>5797</v>
      </c>
    </row>
    <row r="1186" customHeight="1" spans="1:9">
      <c r="A1186" s="1">
        <v>1185</v>
      </c>
      <c r="B1186" s="23" t="s">
        <v>9</v>
      </c>
      <c r="C1186" s="23" t="s">
        <v>5798</v>
      </c>
      <c r="D1186" s="23" t="s">
        <v>5799</v>
      </c>
      <c r="E1186" s="23" t="s">
        <v>5800</v>
      </c>
      <c r="F1186" s="23" t="s">
        <v>5801</v>
      </c>
      <c r="G1186" s="23" t="s">
        <v>5802</v>
      </c>
      <c r="H1186" s="24" t="s">
        <v>5</v>
      </c>
      <c r="I1186" s="25" t="s">
        <v>5803</v>
      </c>
    </row>
    <row r="1187" customHeight="1" spans="1:9">
      <c r="A1187" s="1">
        <v>1186</v>
      </c>
      <c r="B1187" s="23" t="s">
        <v>16</v>
      </c>
      <c r="C1187" s="23" t="s">
        <v>5804</v>
      </c>
      <c r="D1187" s="23" t="s">
        <v>5805</v>
      </c>
      <c r="E1187" s="23" t="s">
        <v>5806</v>
      </c>
      <c r="F1187" s="23" t="s">
        <v>5807</v>
      </c>
      <c r="G1187" s="23" t="s">
        <v>5808</v>
      </c>
      <c r="H1187" s="24" t="s">
        <v>5</v>
      </c>
      <c r="I1187" s="25" t="s">
        <v>5809</v>
      </c>
    </row>
    <row r="1188" customHeight="1" spans="1:9">
      <c r="A1188" s="1">
        <v>1187</v>
      </c>
      <c r="B1188" s="23" t="s">
        <v>16</v>
      </c>
      <c r="C1188" s="23" t="s">
        <v>5810</v>
      </c>
      <c r="D1188" s="23" t="s">
        <v>5811</v>
      </c>
      <c r="E1188" s="23" t="s">
        <v>5812</v>
      </c>
      <c r="F1188" s="23" t="s">
        <v>5813</v>
      </c>
      <c r="G1188" s="23" t="s">
        <v>5814</v>
      </c>
      <c r="H1188" s="24" t="s">
        <v>4</v>
      </c>
      <c r="I1188" s="25" t="s">
        <v>5815</v>
      </c>
    </row>
    <row r="1189" customHeight="1" spans="1:9">
      <c r="A1189" s="1">
        <v>1188</v>
      </c>
      <c r="B1189" s="23" t="s">
        <v>45</v>
      </c>
      <c r="C1189" s="23" t="s">
        <v>5816</v>
      </c>
      <c r="D1189" s="23" t="s">
        <v>5817</v>
      </c>
      <c r="E1189" s="23" t="s">
        <v>5818</v>
      </c>
      <c r="F1189" s="23" t="s">
        <v>5819</v>
      </c>
      <c r="G1189" s="23" t="s">
        <v>5820</v>
      </c>
      <c r="H1189" s="24" t="s">
        <v>4</v>
      </c>
      <c r="I1189" s="25" t="s">
        <v>5821</v>
      </c>
    </row>
    <row r="1190" customHeight="1" spans="1:9">
      <c r="A1190" s="1">
        <v>1189</v>
      </c>
      <c r="B1190" s="23" t="s">
        <v>16</v>
      </c>
      <c r="C1190" s="23" t="s">
        <v>5822</v>
      </c>
      <c r="D1190" s="23" t="s">
        <v>5823</v>
      </c>
      <c r="E1190" s="23" t="s">
        <v>392</v>
      </c>
      <c r="F1190" s="23" t="s">
        <v>5824</v>
      </c>
      <c r="G1190" s="23" t="s">
        <v>277</v>
      </c>
      <c r="H1190" s="24" t="s">
        <v>3</v>
      </c>
      <c r="I1190" s="25" t="s">
        <v>5825</v>
      </c>
    </row>
    <row r="1191" customHeight="1" spans="1:9">
      <c r="A1191" s="1">
        <v>1190</v>
      </c>
      <c r="B1191" s="23" t="s">
        <v>36</v>
      </c>
      <c r="C1191" s="23" t="s">
        <v>5826</v>
      </c>
      <c r="D1191" s="23" t="s">
        <v>5827</v>
      </c>
      <c r="E1191" s="23" t="s">
        <v>5828</v>
      </c>
      <c r="F1191" s="23" t="s">
        <v>5829</v>
      </c>
      <c r="G1191" s="23" t="s">
        <v>5830</v>
      </c>
      <c r="H1191" s="24" t="s">
        <v>4</v>
      </c>
      <c r="I1191" s="25" t="s">
        <v>5831</v>
      </c>
    </row>
    <row r="1192" customHeight="1" spans="1:9">
      <c r="A1192" s="1">
        <v>1191</v>
      </c>
      <c r="B1192" s="23" t="s">
        <v>23</v>
      </c>
      <c r="C1192" s="23" t="s">
        <v>5832</v>
      </c>
      <c r="D1192" s="23" t="s">
        <v>5833</v>
      </c>
      <c r="E1192" s="23" t="s">
        <v>5834</v>
      </c>
      <c r="F1192" s="23" t="s">
        <v>993</v>
      </c>
      <c r="G1192" s="23" t="s">
        <v>92</v>
      </c>
      <c r="H1192" s="24" t="s">
        <v>3</v>
      </c>
      <c r="I1192" s="25" t="s">
        <v>5835</v>
      </c>
    </row>
    <row r="1193" customHeight="1" spans="1:9">
      <c r="A1193" s="1">
        <v>1192</v>
      </c>
      <c r="B1193" s="23" t="s">
        <v>36</v>
      </c>
      <c r="C1193" s="23" t="s">
        <v>5836</v>
      </c>
      <c r="D1193" s="23" t="s">
        <v>5837</v>
      </c>
      <c r="E1193" s="23" t="s">
        <v>5838</v>
      </c>
      <c r="F1193" s="23" t="s">
        <v>2721</v>
      </c>
      <c r="G1193" s="23" t="s">
        <v>5839</v>
      </c>
      <c r="H1193" s="24" t="s">
        <v>5</v>
      </c>
      <c r="I1193" s="25" t="s">
        <v>5840</v>
      </c>
    </row>
    <row r="1194" customHeight="1" spans="1:9">
      <c r="A1194" s="1">
        <v>1193</v>
      </c>
      <c r="B1194" s="23" t="s">
        <v>23</v>
      </c>
      <c r="C1194" s="23" t="s">
        <v>5841</v>
      </c>
      <c r="D1194" s="23" t="s">
        <v>5842</v>
      </c>
      <c r="E1194" s="23" t="s">
        <v>5843</v>
      </c>
      <c r="F1194" s="23" t="s">
        <v>5844</v>
      </c>
      <c r="G1194" s="23" t="s">
        <v>92</v>
      </c>
      <c r="H1194" s="24" t="s">
        <v>5</v>
      </c>
      <c r="I1194" s="25" t="s">
        <v>5845</v>
      </c>
    </row>
    <row r="1195" customHeight="1" spans="1:9">
      <c r="A1195" s="1">
        <v>1194</v>
      </c>
      <c r="B1195" s="23" t="s">
        <v>36</v>
      </c>
      <c r="C1195" s="23" t="s">
        <v>5846</v>
      </c>
      <c r="D1195" s="23" t="s">
        <v>5847</v>
      </c>
      <c r="E1195" s="23" t="s">
        <v>5848</v>
      </c>
      <c r="F1195" s="23" t="s">
        <v>5849</v>
      </c>
      <c r="G1195" s="23" t="s">
        <v>5850</v>
      </c>
      <c r="H1195" s="24" t="s">
        <v>6</v>
      </c>
      <c r="I1195" s="25" t="s">
        <v>5851</v>
      </c>
    </row>
    <row r="1196" customHeight="1" spans="1:9">
      <c r="A1196" s="1">
        <v>1195</v>
      </c>
      <c r="B1196" s="23" t="s">
        <v>23</v>
      </c>
      <c r="C1196" s="23" t="s">
        <v>5852</v>
      </c>
      <c r="D1196" s="23" t="s">
        <v>5853</v>
      </c>
      <c r="E1196" s="23" t="s">
        <v>5854</v>
      </c>
      <c r="F1196" s="23" t="s">
        <v>5855</v>
      </c>
      <c r="G1196" s="23" t="s">
        <v>5856</v>
      </c>
      <c r="H1196" s="24" t="s">
        <v>3</v>
      </c>
      <c r="I1196" s="25" t="s">
        <v>5857</v>
      </c>
    </row>
    <row r="1197" customHeight="1" spans="1:9">
      <c r="A1197" s="1">
        <v>1196</v>
      </c>
      <c r="B1197" s="23" t="s">
        <v>9</v>
      </c>
      <c r="C1197" s="23" t="s">
        <v>5858</v>
      </c>
      <c r="D1197" s="23" t="s">
        <v>5859</v>
      </c>
      <c r="E1197" s="23" t="s">
        <v>5860</v>
      </c>
      <c r="F1197" s="23" t="s">
        <v>5861</v>
      </c>
      <c r="G1197" s="23" t="s">
        <v>5862</v>
      </c>
      <c r="H1197" s="24" t="s">
        <v>6</v>
      </c>
      <c r="I1197" s="25" t="s">
        <v>5863</v>
      </c>
    </row>
    <row r="1198" customHeight="1" spans="1:9">
      <c r="A1198" s="1">
        <v>1197</v>
      </c>
      <c r="B1198" s="23" t="s">
        <v>23</v>
      </c>
      <c r="C1198" s="23" t="s">
        <v>5864</v>
      </c>
      <c r="D1198" s="23" t="s">
        <v>5865</v>
      </c>
      <c r="E1198" s="23" t="s">
        <v>5866</v>
      </c>
      <c r="F1198" s="23" t="s">
        <v>5867</v>
      </c>
      <c r="G1198" s="23" t="s">
        <v>5868</v>
      </c>
      <c r="H1198" s="24" t="s">
        <v>5</v>
      </c>
      <c r="I1198" s="25" t="s">
        <v>5869</v>
      </c>
    </row>
    <row r="1199" customHeight="1" spans="1:9">
      <c r="A1199" s="1">
        <v>1198</v>
      </c>
      <c r="B1199" s="23" t="s">
        <v>23</v>
      </c>
      <c r="C1199" s="23" t="s">
        <v>5870</v>
      </c>
      <c r="D1199" s="23" t="s">
        <v>5871</v>
      </c>
      <c r="E1199" s="23" t="s">
        <v>5872</v>
      </c>
      <c r="F1199" s="23" t="s">
        <v>5873</v>
      </c>
      <c r="G1199" s="23" t="s">
        <v>5874</v>
      </c>
      <c r="H1199" s="24" t="s">
        <v>5</v>
      </c>
      <c r="I1199" s="25" t="s">
        <v>5875</v>
      </c>
    </row>
    <row r="1200" customHeight="1" spans="1:9">
      <c r="A1200" s="1">
        <v>1199</v>
      </c>
      <c r="B1200" s="23" t="s">
        <v>23</v>
      </c>
      <c r="C1200" s="23" t="s">
        <v>5876</v>
      </c>
      <c r="D1200" s="23" t="s">
        <v>5877</v>
      </c>
      <c r="E1200" s="23" t="s">
        <v>5878</v>
      </c>
      <c r="F1200" s="23" t="s">
        <v>5879</v>
      </c>
      <c r="G1200" s="23" t="s">
        <v>92</v>
      </c>
      <c r="H1200" s="24" t="s">
        <v>3</v>
      </c>
      <c r="I1200" s="25" t="s">
        <v>5880</v>
      </c>
    </row>
    <row r="1201" customHeight="1" spans="1:9">
      <c r="A1201" s="1">
        <v>1200</v>
      </c>
      <c r="B1201" s="23" t="s">
        <v>23</v>
      </c>
      <c r="C1201" s="23" t="s">
        <v>5881</v>
      </c>
      <c r="D1201" s="23" t="s">
        <v>5882</v>
      </c>
      <c r="E1201" s="23" t="s">
        <v>5883</v>
      </c>
      <c r="F1201" s="23" t="s">
        <v>5884</v>
      </c>
      <c r="G1201" s="23" t="s">
        <v>5885</v>
      </c>
      <c r="H1201" s="24" t="s">
        <v>5</v>
      </c>
      <c r="I1201" s="25" t="s">
        <v>5886</v>
      </c>
    </row>
    <row r="1202" customHeight="1" spans="1:9">
      <c r="A1202" s="1">
        <v>1201</v>
      </c>
      <c r="B1202" s="23" t="s">
        <v>23</v>
      </c>
      <c r="C1202" s="23" t="s">
        <v>5887</v>
      </c>
      <c r="D1202" s="23" t="s">
        <v>5888</v>
      </c>
      <c r="E1202" s="23" t="s">
        <v>5889</v>
      </c>
      <c r="F1202" s="23" t="s">
        <v>5890</v>
      </c>
      <c r="G1202" s="23" t="s">
        <v>5891</v>
      </c>
      <c r="H1202" s="24" t="s">
        <v>5</v>
      </c>
      <c r="I1202" s="25" t="s">
        <v>5892</v>
      </c>
    </row>
    <row r="1203" customHeight="1" spans="1:9">
      <c r="A1203" s="1">
        <v>1202</v>
      </c>
      <c r="B1203" s="23" t="s">
        <v>23</v>
      </c>
      <c r="C1203" s="23" t="s">
        <v>5893</v>
      </c>
      <c r="D1203" s="23" t="s">
        <v>5894</v>
      </c>
      <c r="E1203" s="23" t="s">
        <v>5895</v>
      </c>
      <c r="F1203" s="23" t="s">
        <v>5896</v>
      </c>
      <c r="G1203" s="23" t="s">
        <v>5897</v>
      </c>
      <c r="H1203" s="24" t="s">
        <v>3</v>
      </c>
      <c r="I1203" s="25" t="s">
        <v>5898</v>
      </c>
    </row>
    <row r="1204" customHeight="1" spans="1:9">
      <c r="A1204" s="1">
        <v>1203</v>
      </c>
      <c r="B1204" s="23" t="s">
        <v>36</v>
      </c>
      <c r="C1204" s="23" t="s">
        <v>5899</v>
      </c>
      <c r="D1204" s="23" t="s">
        <v>276</v>
      </c>
      <c r="E1204" s="23" t="s">
        <v>277</v>
      </c>
      <c r="F1204" s="23" t="s">
        <v>120</v>
      </c>
      <c r="G1204" s="23" t="s">
        <v>1716</v>
      </c>
      <c r="H1204" s="24" t="s">
        <v>6</v>
      </c>
      <c r="I1204" s="25" t="s">
        <v>5900</v>
      </c>
    </row>
    <row r="1205" customHeight="1" spans="1:9">
      <c r="A1205" s="1">
        <v>1204</v>
      </c>
      <c r="B1205" s="23" t="s">
        <v>16</v>
      </c>
      <c r="C1205" s="23" t="s">
        <v>5901</v>
      </c>
      <c r="D1205" s="23" t="s">
        <v>5435</v>
      </c>
      <c r="E1205" s="23" t="s">
        <v>2909</v>
      </c>
      <c r="F1205" s="23" t="s">
        <v>5449</v>
      </c>
      <c r="G1205" s="23" t="s">
        <v>3884</v>
      </c>
      <c r="H1205" s="24" t="s">
        <v>5</v>
      </c>
      <c r="I1205" s="26" t="s">
        <v>5902</v>
      </c>
    </row>
    <row r="1206" customHeight="1" spans="1:9">
      <c r="A1206" s="1">
        <v>1205</v>
      </c>
      <c r="B1206" s="23" t="s">
        <v>23</v>
      </c>
      <c r="C1206" s="23" t="s">
        <v>5903</v>
      </c>
      <c r="D1206" s="23" t="s">
        <v>5904</v>
      </c>
      <c r="E1206" s="23" t="s">
        <v>5905</v>
      </c>
      <c r="F1206" s="23" t="s">
        <v>5906</v>
      </c>
      <c r="G1206" s="23" t="s">
        <v>5907</v>
      </c>
      <c r="H1206" s="24" t="s">
        <v>3</v>
      </c>
      <c r="I1206" s="26" t="s">
        <v>5908</v>
      </c>
    </row>
    <row r="1207" customHeight="1" spans="1:9">
      <c r="A1207" s="1">
        <v>1206</v>
      </c>
      <c r="B1207" s="23" t="s">
        <v>16</v>
      </c>
      <c r="C1207" s="23" t="s">
        <v>5909</v>
      </c>
      <c r="D1207" s="23" t="s">
        <v>5910</v>
      </c>
      <c r="E1207" s="23" t="s">
        <v>5911</v>
      </c>
      <c r="F1207" s="23" t="s">
        <v>5912</v>
      </c>
      <c r="G1207" s="23" t="s">
        <v>5913</v>
      </c>
      <c r="H1207" s="24" t="s">
        <v>4</v>
      </c>
      <c r="I1207" s="26" t="s">
        <v>5914</v>
      </c>
    </row>
    <row r="1208" customHeight="1" spans="1:9">
      <c r="A1208" s="1">
        <v>1207</v>
      </c>
      <c r="B1208" s="23" t="s">
        <v>16</v>
      </c>
      <c r="C1208" s="23" t="s">
        <v>5915</v>
      </c>
      <c r="D1208" s="23" t="s">
        <v>5916</v>
      </c>
      <c r="E1208" s="23" t="s">
        <v>5917</v>
      </c>
      <c r="F1208" s="23" t="s">
        <v>5918</v>
      </c>
      <c r="G1208" s="23" t="s">
        <v>5919</v>
      </c>
      <c r="H1208" s="24" t="s">
        <v>5</v>
      </c>
      <c r="I1208" s="26" t="s">
        <v>5920</v>
      </c>
    </row>
    <row r="1209" customHeight="1" spans="1:9">
      <c r="A1209" s="1">
        <v>1208</v>
      </c>
      <c r="B1209" s="23" t="s">
        <v>16</v>
      </c>
      <c r="C1209" s="23" t="s">
        <v>5921</v>
      </c>
      <c r="D1209" s="23" t="s">
        <v>5922</v>
      </c>
      <c r="E1209" s="23" t="s">
        <v>5917</v>
      </c>
      <c r="F1209" s="23" t="s">
        <v>5918</v>
      </c>
      <c r="G1209" s="23" t="s">
        <v>5919</v>
      </c>
      <c r="H1209" s="24" t="s">
        <v>6</v>
      </c>
      <c r="I1209" s="26" t="s">
        <v>5923</v>
      </c>
    </row>
    <row r="1210" customHeight="1" spans="1:9">
      <c r="A1210" s="1">
        <v>1209</v>
      </c>
      <c r="B1210" s="23" t="s">
        <v>36</v>
      </c>
      <c r="C1210" s="23" t="s">
        <v>5924</v>
      </c>
      <c r="D1210" s="23" t="s">
        <v>5925</v>
      </c>
      <c r="E1210" s="23" t="s">
        <v>5926</v>
      </c>
      <c r="F1210" s="23" t="s">
        <v>5927</v>
      </c>
      <c r="G1210" s="23" t="s">
        <v>5928</v>
      </c>
      <c r="H1210" s="24" t="s">
        <v>4</v>
      </c>
      <c r="I1210" s="26" t="s">
        <v>5929</v>
      </c>
    </row>
    <row r="1211" customHeight="1" spans="1:9">
      <c r="A1211" s="1">
        <v>1210</v>
      </c>
      <c r="B1211" s="23" t="s">
        <v>16</v>
      </c>
      <c r="C1211" s="23" t="s">
        <v>5930</v>
      </c>
      <c r="D1211" s="23" t="s">
        <v>5931</v>
      </c>
      <c r="E1211" s="23" t="s">
        <v>5932</v>
      </c>
      <c r="F1211" s="23" t="s">
        <v>5933</v>
      </c>
      <c r="G1211" s="23" t="s">
        <v>5934</v>
      </c>
      <c r="H1211" s="24" t="s">
        <v>6</v>
      </c>
      <c r="I1211" s="26" t="s">
        <v>5935</v>
      </c>
    </row>
    <row r="1212" customHeight="1" spans="1:9">
      <c r="A1212" s="1">
        <v>1211</v>
      </c>
      <c r="B1212" s="23" t="s">
        <v>16</v>
      </c>
      <c r="C1212" s="23" t="s">
        <v>5936</v>
      </c>
      <c r="D1212" s="23" t="s">
        <v>5937</v>
      </c>
      <c r="E1212" s="23" t="s">
        <v>5938</v>
      </c>
      <c r="F1212" s="23" t="s">
        <v>5939</v>
      </c>
      <c r="G1212" s="23" t="s">
        <v>5940</v>
      </c>
      <c r="H1212" s="24" t="s">
        <v>5</v>
      </c>
      <c r="I1212" s="26" t="s">
        <v>5941</v>
      </c>
    </row>
    <row r="1213" customHeight="1" spans="1:9">
      <c r="A1213" s="1">
        <v>1212</v>
      </c>
      <c r="B1213" s="23" t="s">
        <v>16</v>
      </c>
      <c r="C1213" s="23" t="s">
        <v>5942</v>
      </c>
      <c r="D1213" s="23" t="s">
        <v>5943</v>
      </c>
      <c r="E1213" s="23" t="s">
        <v>5944</v>
      </c>
      <c r="F1213" s="23" t="s">
        <v>5945</v>
      </c>
      <c r="G1213" s="23" t="s">
        <v>5946</v>
      </c>
      <c r="H1213" s="24" t="s">
        <v>4</v>
      </c>
      <c r="I1213" s="26" t="s">
        <v>5947</v>
      </c>
    </row>
    <row r="1214" customHeight="1" spans="1:9">
      <c r="A1214" s="1">
        <v>1213</v>
      </c>
      <c r="B1214" s="23" t="s">
        <v>36</v>
      </c>
      <c r="C1214" s="23" t="s">
        <v>5948</v>
      </c>
      <c r="D1214" s="23" t="s">
        <v>5949</v>
      </c>
      <c r="E1214" s="23" t="s">
        <v>5950</v>
      </c>
      <c r="F1214" s="23" t="s">
        <v>5951</v>
      </c>
      <c r="G1214" s="23" t="s">
        <v>5952</v>
      </c>
      <c r="H1214" s="24" t="s">
        <v>4</v>
      </c>
      <c r="I1214" s="26" t="s">
        <v>5953</v>
      </c>
    </row>
    <row r="1215" customHeight="1" spans="1:9">
      <c r="A1215" s="1">
        <v>1214</v>
      </c>
      <c r="B1215" s="23" t="s">
        <v>36</v>
      </c>
      <c r="C1215" s="23" t="s">
        <v>5954</v>
      </c>
      <c r="D1215" s="23" t="s">
        <v>5955</v>
      </c>
      <c r="E1215" s="23" t="s">
        <v>5956</v>
      </c>
      <c r="F1215" s="23" t="s">
        <v>5957</v>
      </c>
      <c r="G1215" s="23" t="s">
        <v>5958</v>
      </c>
      <c r="H1215" s="24" t="s">
        <v>5</v>
      </c>
      <c r="I1215" s="26" t="s">
        <v>5959</v>
      </c>
    </row>
    <row r="1216" customHeight="1" spans="1:9">
      <c r="A1216" s="1">
        <v>1215</v>
      </c>
      <c r="B1216" s="23" t="s">
        <v>36</v>
      </c>
      <c r="C1216" s="23" t="s">
        <v>5960</v>
      </c>
      <c r="D1216" s="23" t="s">
        <v>5961</v>
      </c>
      <c r="E1216" s="23" t="s">
        <v>5962</v>
      </c>
      <c r="F1216" s="23" t="s">
        <v>5963</v>
      </c>
      <c r="G1216" s="23" t="s">
        <v>5964</v>
      </c>
      <c r="H1216" s="24" t="s">
        <v>4</v>
      </c>
      <c r="I1216" s="26" t="s">
        <v>5965</v>
      </c>
    </row>
    <row r="1217" customHeight="1" spans="1:9">
      <c r="A1217" s="1">
        <v>1216</v>
      </c>
      <c r="B1217" s="23" t="s">
        <v>23</v>
      </c>
      <c r="C1217" s="23" t="s">
        <v>5966</v>
      </c>
      <c r="D1217" s="23" t="s">
        <v>5967</v>
      </c>
      <c r="E1217" s="23" t="s">
        <v>5968</v>
      </c>
      <c r="F1217" s="23" t="s">
        <v>5969</v>
      </c>
      <c r="G1217" s="23" t="s">
        <v>5970</v>
      </c>
      <c r="H1217" s="24" t="s">
        <v>6</v>
      </c>
      <c r="I1217" s="26" t="s">
        <v>5971</v>
      </c>
    </row>
    <row r="1218" customHeight="1" spans="1:9">
      <c r="A1218" s="1">
        <v>1217</v>
      </c>
      <c r="B1218" s="23" t="s">
        <v>23</v>
      </c>
      <c r="C1218" s="23" t="s">
        <v>5972</v>
      </c>
      <c r="D1218" s="23" t="s">
        <v>5973</v>
      </c>
      <c r="E1218" s="23" t="s">
        <v>5974</v>
      </c>
      <c r="F1218" s="23" t="s">
        <v>5975</v>
      </c>
      <c r="G1218" s="23" t="s">
        <v>5976</v>
      </c>
      <c r="H1218" s="24" t="s">
        <v>4</v>
      </c>
      <c r="I1218" s="26" t="s">
        <v>5977</v>
      </c>
    </row>
    <row r="1219" customHeight="1" spans="1:9">
      <c r="A1219" s="1">
        <v>1218</v>
      </c>
      <c r="B1219" s="23" t="s">
        <v>36</v>
      </c>
      <c r="C1219" s="23" t="s">
        <v>5978</v>
      </c>
      <c r="D1219" s="23" t="s">
        <v>5979</v>
      </c>
      <c r="E1219" s="23" t="s">
        <v>5980</v>
      </c>
      <c r="F1219" s="23" t="s">
        <v>5981</v>
      </c>
      <c r="G1219" s="23" t="s">
        <v>92</v>
      </c>
      <c r="H1219" s="24" t="s">
        <v>3</v>
      </c>
      <c r="I1219" s="26" t="s">
        <v>5982</v>
      </c>
    </row>
    <row r="1220" customHeight="1" spans="1:9">
      <c r="A1220" s="1">
        <v>1219</v>
      </c>
      <c r="B1220" s="23" t="s">
        <v>16</v>
      </c>
      <c r="C1220" s="23" t="s">
        <v>5983</v>
      </c>
      <c r="D1220" s="23" t="s">
        <v>5984</v>
      </c>
      <c r="E1220" s="23" t="s">
        <v>5985</v>
      </c>
      <c r="F1220" s="23" t="s">
        <v>5986</v>
      </c>
      <c r="G1220" s="23" t="s">
        <v>5987</v>
      </c>
      <c r="H1220" s="24" t="s">
        <v>4</v>
      </c>
      <c r="I1220" s="26" t="s">
        <v>5988</v>
      </c>
    </row>
    <row r="1221" customHeight="1" spans="1:9">
      <c r="A1221" s="1">
        <v>1220</v>
      </c>
      <c r="B1221" s="23" t="s">
        <v>23</v>
      </c>
      <c r="C1221" s="23" t="s">
        <v>5989</v>
      </c>
      <c r="D1221" s="23" t="s">
        <v>3699</v>
      </c>
      <c r="E1221" s="23" t="s">
        <v>3698</v>
      </c>
      <c r="F1221" s="23" t="s">
        <v>5990</v>
      </c>
      <c r="G1221" s="23" t="s">
        <v>92</v>
      </c>
      <c r="H1221" s="24" t="s">
        <v>4</v>
      </c>
      <c r="I1221" s="26" t="s">
        <v>5991</v>
      </c>
    </row>
    <row r="1222" customHeight="1" spans="1:9">
      <c r="A1222" s="1">
        <v>1221</v>
      </c>
      <c r="B1222" s="23" t="s">
        <v>16</v>
      </c>
      <c r="C1222" s="23" t="s">
        <v>5992</v>
      </c>
      <c r="D1222" s="23" t="s">
        <v>5993</v>
      </c>
      <c r="E1222" s="23" t="s">
        <v>5994</v>
      </c>
      <c r="F1222" s="23" t="s">
        <v>5995</v>
      </c>
      <c r="G1222" s="23" t="s">
        <v>5996</v>
      </c>
      <c r="H1222" s="24" t="s">
        <v>5</v>
      </c>
      <c r="I1222" s="26" t="s">
        <v>5997</v>
      </c>
    </row>
    <row r="1223" customHeight="1" spans="1:9">
      <c r="A1223" s="1">
        <v>1222</v>
      </c>
      <c r="B1223" s="23" t="s">
        <v>16</v>
      </c>
      <c r="C1223" s="23" t="s">
        <v>5998</v>
      </c>
      <c r="D1223" s="23" t="s">
        <v>5999</v>
      </c>
      <c r="E1223" s="23" t="s">
        <v>6000</v>
      </c>
      <c r="F1223" s="23" t="s">
        <v>6001</v>
      </c>
      <c r="G1223" s="23" t="s">
        <v>6002</v>
      </c>
      <c r="H1223" s="24" t="s">
        <v>3</v>
      </c>
      <c r="I1223" s="26" t="s">
        <v>6003</v>
      </c>
    </row>
    <row r="1224" customHeight="1" spans="1:9">
      <c r="A1224" s="1">
        <v>1223</v>
      </c>
      <c r="B1224" s="23" t="s">
        <v>16</v>
      </c>
      <c r="C1224" s="23" t="s">
        <v>6004</v>
      </c>
      <c r="D1224" s="23" t="s">
        <v>6005</v>
      </c>
      <c r="E1224" s="23" t="s">
        <v>6006</v>
      </c>
      <c r="F1224" s="23" t="s">
        <v>6007</v>
      </c>
      <c r="G1224" s="23" t="s">
        <v>92</v>
      </c>
      <c r="H1224" s="24" t="s">
        <v>4</v>
      </c>
      <c r="I1224" s="26" t="s">
        <v>6008</v>
      </c>
    </row>
    <row r="1225" customHeight="1" spans="1:9">
      <c r="A1225" s="1">
        <v>1224</v>
      </c>
      <c r="B1225" s="23" t="s">
        <v>16</v>
      </c>
      <c r="C1225" s="23" t="s">
        <v>6009</v>
      </c>
      <c r="D1225" s="23" t="s">
        <v>6010</v>
      </c>
      <c r="E1225" s="23" t="s">
        <v>6011</v>
      </c>
      <c r="F1225" s="23" t="s">
        <v>6012</v>
      </c>
      <c r="G1225" s="23" t="s">
        <v>6013</v>
      </c>
      <c r="H1225" s="24" t="s">
        <v>6</v>
      </c>
      <c r="I1225" s="26" t="s">
        <v>6014</v>
      </c>
    </row>
    <row r="1226" customHeight="1" spans="1:9">
      <c r="A1226" s="1">
        <v>1225</v>
      </c>
      <c r="B1226" s="23" t="s">
        <v>16</v>
      </c>
      <c r="C1226" s="23" t="s">
        <v>6015</v>
      </c>
      <c r="D1226" s="23" t="s">
        <v>6016</v>
      </c>
      <c r="E1226" s="23" t="s">
        <v>6017</v>
      </c>
      <c r="F1226" s="23" t="s">
        <v>6018</v>
      </c>
      <c r="G1226" s="23" t="s">
        <v>92</v>
      </c>
      <c r="H1226" s="24" t="s">
        <v>3</v>
      </c>
      <c r="I1226" s="26" t="s">
        <v>6019</v>
      </c>
    </row>
    <row r="1227" customHeight="1" spans="1:9">
      <c r="A1227" s="1">
        <v>1226</v>
      </c>
      <c r="B1227" s="23" t="s">
        <v>16</v>
      </c>
      <c r="C1227" s="23" t="s">
        <v>6020</v>
      </c>
      <c r="D1227" s="23" t="s">
        <v>6021</v>
      </c>
      <c r="E1227" s="23" t="s">
        <v>6022</v>
      </c>
      <c r="F1227" s="23" t="s">
        <v>6023</v>
      </c>
      <c r="G1227" s="23" t="s">
        <v>92</v>
      </c>
      <c r="H1227" s="24" t="s">
        <v>3</v>
      </c>
      <c r="I1227" s="26" t="s">
        <v>6024</v>
      </c>
    </row>
    <row r="1228" customHeight="1" spans="1:9">
      <c r="A1228" s="1">
        <v>1227</v>
      </c>
      <c r="B1228" s="23" t="s">
        <v>23</v>
      </c>
      <c r="C1228" s="23" t="s">
        <v>6025</v>
      </c>
      <c r="D1228" s="23" t="s">
        <v>6026</v>
      </c>
      <c r="E1228" s="23" t="s">
        <v>6027</v>
      </c>
      <c r="F1228" s="23" t="s">
        <v>6028</v>
      </c>
      <c r="G1228" s="23" t="s">
        <v>6029</v>
      </c>
      <c r="H1228" s="24" t="s">
        <v>5</v>
      </c>
      <c r="I1228" s="26" t="s">
        <v>6030</v>
      </c>
    </row>
    <row r="1229" customHeight="1" spans="1:9">
      <c r="A1229" s="1">
        <v>1228</v>
      </c>
      <c r="B1229" s="23" t="s">
        <v>16</v>
      </c>
      <c r="C1229" s="23" t="s">
        <v>6031</v>
      </c>
      <c r="D1229" s="23" t="s">
        <v>6032</v>
      </c>
      <c r="E1229" s="23" t="s">
        <v>6033</v>
      </c>
      <c r="F1229" s="23" t="s">
        <v>6034</v>
      </c>
      <c r="G1229" s="23" t="s">
        <v>92</v>
      </c>
      <c r="H1229" s="24" t="s">
        <v>5</v>
      </c>
      <c r="I1229" s="26" t="s">
        <v>6035</v>
      </c>
    </row>
    <row r="1230" customHeight="1" spans="1:9">
      <c r="A1230" s="1">
        <v>1229</v>
      </c>
      <c r="B1230" s="23" t="s">
        <v>45</v>
      </c>
      <c r="C1230" s="23" t="s">
        <v>6036</v>
      </c>
      <c r="D1230" s="23" t="s">
        <v>6037</v>
      </c>
      <c r="E1230" s="23" t="s">
        <v>6038</v>
      </c>
      <c r="F1230" s="23" t="s">
        <v>3979</v>
      </c>
      <c r="G1230" s="23" t="s">
        <v>6039</v>
      </c>
      <c r="H1230" s="24" t="s">
        <v>4</v>
      </c>
      <c r="I1230" s="26" t="s">
        <v>6040</v>
      </c>
    </row>
    <row r="1231" customHeight="1" spans="1:9">
      <c r="A1231" s="1">
        <v>1230</v>
      </c>
      <c r="B1231" s="23" t="s">
        <v>16</v>
      </c>
      <c r="C1231" s="23" t="s">
        <v>6041</v>
      </c>
      <c r="D1231" s="23" t="s">
        <v>6042</v>
      </c>
      <c r="E1231" s="23" t="s">
        <v>6043</v>
      </c>
      <c r="F1231" s="23" t="s">
        <v>6044</v>
      </c>
      <c r="G1231" s="23" t="s">
        <v>92</v>
      </c>
      <c r="H1231" s="24" t="s">
        <v>4</v>
      </c>
      <c r="I1231" s="26" t="s">
        <v>6045</v>
      </c>
    </row>
    <row r="1232" customHeight="1" spans="1:9">
      <c r="A1232" s="1">
        <v>1231</v>
      </c>
      <c r="B1232" s="23" t="s">
        <v>16</v>
      </c>
      <c r="C1232" s="23" t="s">
        <v>6046</v>
      </c>
      <c r="D1232" s="23" t="s">
        <v>6047</v>
      </c>
      <c r="E1232" s="23" t="s">
        <v>6048</v>
      </c>
      <c r="F1232" s="23" t="s">
        <v>6049</v>
      </c>
      <c r="G1232" s="23" t="s">
        <v>6050</v>
      </c>
      <c r="H1232" s="24" t="s">
        <v>5</v>
      </c>
      <c r="I1232" s="26" t="s">
        <v>6051</v>
      </c>
    </row>
    <row r="1233" customHeight="1" spans="1:9">
      <c r="A1233" s="1">
        <v>1232</v>
      </c>
      <c r="B1233" s="23" t="s">
        <v>16</v>
      </c>
      <c r="C1233" s="23" t="s">
        <v>6052</v>
      </c>
      <c r="D1233" s="23" t="s">
        <v>6053</v>
      </c>
      <c r="E1233" s="23" t="s">
        <v>6054</v>
      </c>
      <c r="F1233" s="23" t="s">
        <v>6055</v>
      </c>
      <c r="G1233" s="23" t="s">
        <v>92</v>
      </c>
      <c r="H1233" s="24" t="s">
        <v>4</v>
      </c>
      <c r="I1233" s="26" t="s">
        <v>6056</v>
      </c>
    </row>
    <row r="1234" customHeight="1" spans="1:9">
      <c r="A1234" s="1">
        <v>1233</v>
      </c>
      <c r="B1234" s="23" t="s">
        <v>16</v>
      </c>
      <c r="C1234" s="23" t="s">
        <v>6057</v>
      </c>
      <c r="D1234" s="23" t="s">
        <v>6058</v>
      </c>
      <c r="E1234" s="23" t="s">
        <v>6059</v>
      </c>
      <c r="F1234" s="23" t="s">
        <v>6060</v>
      </c>
      <c r="G1234" s="23" t="s">
        <v>6061</v>
      </c>
      <c r="H1234" s="24" t="s">
        <v>3</v>
      </c>
      <c r="I1234" s="26" t="s">
        <v>6062</v>
      </c>
    </row>
    <row r="1235" customHeight="1" spans="1:9">
      <c r="A1235" s="1">
        <v>1234</v>
      </c>
      <c r="B1235" s="23" t="s">
        <v>16</v>
      </c>
      <c r="C1235" s="23" t="s">
        <v>6063</v>
      </c>
      <c r="D1235" s="23" t="s">
        <v>6064</v>
      </c>
      <c r="E1235" s="23" t="s">
        <v>6065</v>
      </c>
      <c r="F1235" s="23" t="s">
        <v>6066</v>
      </c>
      <c r="G1235" s="23" t="s">
        <v>6067</v>
      </c>
      <c r="H1235" s="24" t="s">
        <v>3</v>
      </c>
      <c r="I1235" s="26" t="s">
        <v>6068</v>
      </c>
    </row>
    <row r="1236" customHeight="1" spans="1:9">
      <c r="A1236" s="1">
        <v>1235</v>
      </c>
      <c r="B1236" s="23" t="s">
        <v>23</v>
      </c>
      <c r="C1236" s="23" t="s">
        <v>6069</v>
      </c>
      <c r="D1236" s="23" t="s">
        <v>6070</v>
      </c>
      <c r="E1236" s="23" t="s">
        <v>6071</v>
      </c>
      <c r="F1236" s="23" t="s">
        <v>6072</v>
      </c>
      <c r="G1236" s="23" t="s">
        <v>5980</v>
      </c>
      <c r="H1236" s="24" t="s">
        <v>3</v>
      </c>
      <c r="I1236" s="26" t="s">
        <v>6073</v>
      </c>
    </row>
    <row r="1237" customHeight="1" spans="1:9">
      <c r="A1237" s="1">
        <v>1236</v>
      </c>
      <c r="B1237" s="23" t="s">
        <v>23</v>
      </c>
      <c r="C1237" s="23" t="s">
        <v>6074</v>
      </c>
      <c r="D1237" s="23" t="s">
        <v>6075</v>
      </c>
      <c r="E1237" s="23" t="s">
        <v>6076</v>
      </c>
      <c r="F1237" s="23" t="s">
        <v>6077</v>
      </c>
      <c r="G1237" s="23" t="s">
        <v>6078</v>
      </c>
      <c r="H1237" s="24" t="s">
        <v>5</v>
      </c>
      <c r="I1237" s="26" t="s">
        <v>6079</v>
      </c>
    </row>
    <row r="1238" customHeight="1" spans="1:9">
      <c r="A1238" s="1">
        <v>1237</v>
      </c>
      <c r="B1238" s="23" t="s">
        <v>36</v>
      </c>
      <c r="C1238" s="23" t="s">
        <v>6080</v>
      </c>
      <c r="D1238" s="23" t="s">
        <v>6081</v>
      </c>
      <c r="E1238" s="23" t="s">
        <v>6082</v>
      </c>
      <c r="F1238" s="23" t="s">
        <v>6083</v>
      </c>
      <c r="G1238" s="23" t="s">
        <v>977</v>
      </c>
      <c r="H1238" s="24" t="s">
        <v>5</v>
      </c>
      <c r="I1238" s="26" t="s">
        <v>6084</v>
      </c>
    </row>
    <row r="1239" customHeight="1" spans="1:9">
      <c r="A1239" s="1">
        <v>1238</v>
      </c>
      <c r="B1239" s="23" t="s">
        <v>23</v>
      </c>
      <c r="C1239" s="23" t="s">
        <v>6085</v>
      </c>
      <c r="D1239" s="23" t="s">
        <v>6086</v>
      </c>
      <c r="E1239" s="23" t="s">
        <v>6087</v>
      </c>
      <c r="F1239" s="23" t="s">
        <v>6088</v>
      </c>
      <c r="G1239" s="23" t="s">
        <v>5061</v>
      </c>
      <c r="H1239" s="24" t="s">
        <v>4</v>
      </c>
      <c r="I1239" s="26" t="s">
        <v>6089</v>
      </c>
    </row>
    <row r="1240" customHeight="1" spans="1:9">
      <c r="A1240" s="1">
        <v>1239</v>
      </c>
      <c r="B1240" s="23" t="s">
        <v>36</v>
      </c>
      <c r="C1240" s="23" t="s">
        <v>6090</v>
      </c>
      <c r="D1240" s="23" t="s">
        <v>6091</v>
      </c>
      <c r="E1240" s="23" t="s">
        <v>6092</v>
      </c>
      <c r="F1240" s="23" t="s">
        <v>6093</v>
      </c>
      <c r="G1240" s="23" t="s">
        <v>803</v>
      </c>
      <c r="H1240" s="24" t="s">
        <v>4</v>
      </c>
      <c r="I1240" s="26" t="s">
        <v>6094</v>
      </c>
    </row>
    <row r="1241" customHeight="1" spans="1:9">
      <c r="A1241" s="1">
        <v>1240</v>
      </c>
      <c r="B1241" s="23" t="s">
        <v>16</v>
      </c>
      <c r="C1241" s="23" t="s">
        <v>6095</v>
      </c>
      <c r="D1241" s="23" t="s">
        <v>6096</v>
      </c>
      <c r="E1241" s="23" t="s">
        <v>6097</v>
      </c>
      <c r="F1241" s="23" t="s">
        <v>6098</v>
      </c>
      <c r="G1241" s="23" t="s">
        <v>6099</v>
      </c>
      <c r="H1241" s="24" t="s">
        <v>5</v>
      </c>
      <c r="I1241" s="26" t="s">
        <v>6100</v>
      </c>
    </row>
    <row r="1242" customHeight="1" spans="1:9">
      <c r="A1242" s="1">
        <v>1241</v>
      </c>
      <c r="B1242" s="23" t="s">
        <v>16</v>
      </c>
      <c r="C1242" s="23" t="s">
        <v>6101</v>
      </c>
      <c r="D1242" s="23" t="s">
        <v>6102</v>
      </c>
      <c r="E1242" s="23" t="s">
        <v>6103</v>
      </c>
      <c r="F1242" s="23" t="s">
        <v>6104</v>
      </c>
      <c r="G1242" s="23" t="s">
        <v>6105</v>
      </c>
      <c r="H1242" s="24" t="s">
        <v>3</v>
      </c>
      <c r="I1242" s="26" t="s">
        <v>6106</v>
      </c>
    </row>
    <row r="1243" customHeight="1" spans="1:9">
      <c r="A1243" s="1">
        <v>1242</v>
      </c>
      <c r="B1243" s="23" t="s">
        <v>23</v>
      </c>
      <c r="C1243" s="23" t="s">
        <v>6107</v>
      </c>
      <c r="D1243" s="23" t="s">
        <v>6108</v>
      </c>
      <c r="E1243" s="23" t="s">
        <v>6109</v>
      </c>
      <c r="F1243" s="23" t="s">
        <v>6110</v>
      </c>
      <c r="G1243" s="23" t="s">
        <v>6111</v>
      </c>
      <c r="H1243" s="24" t="s">
        <v>3</v>
      </c>
      <c r="I1243" s="26" t="s">
        <v>6112</v>
      </c>
    </row>
    <row r="1244" customHeight="1" spans="1:9">
      <c r="A1244" s="1">
        <v>1243</v>
      </c>
      <c r="B1244" s="23" t="s">
        <v>23</v>
      </c>
      <c r="C1244" s="27" t="s">
        <v>6113</v>
      </c>
      <c r="D1244" s="27" t="s">
        <v>6114</v>
      </c>
      <c r="E1244" s="27" t="s">
        <v>6115</v>
      </c>
      <c r="F1244" s="27" t="s">
        <v>6116</v>
      </c>
      <c r="G1244" s="27" t="s">
        <v>6117</v>
      </c>
      <c r="H1244" s="28" t="s">
        <v>4</v>
      </c>
      <c r="I1244" s="26" t="s">
        <v>6118</v>
      </c>
    </row>
    <row r="1245" customHeight="1" spans="1:9">
      <c r="A1245" s="1">
        <v>1244</v>
      </c>
      <c r="B1245" s="23" t="s">
        <v>36</v>
      </c>
      <c r="C1245" s="27" t="s">
        <v>6119</v>
      </c>
      <c r="D1245" s="27" t="s">
        <v>6120</v>
      </c>
      <c r="E1245" s="27" t="s">
        <v>6121</v>
      </c>
      <c r="F1245" s="27" t="s">
        <v>5829</v>
      </c>
      <c r="G1245" s="27" t="s">
        <v>5830</v>
      </c>
      <c r="H1245" s="28" t="s">
        <v>4</v>
      </c>
      <c r="I1245" s="26" t="s">
        <v>6122</v>
      </c>
    </row>
    <row r="1246" customHeight="1" spans="1:9">
      <c r="A1246" s="1">
        <v>1245</v>
      </c>
      <c r="B1246" s="23" t="s">
        <v>23</v>
      </c>
      <c r="C1246" s="27" t="s">
        <v>6123</v>
      </c>
      <c r="D1246" s="27" t="s">
        <v>5833</v>
      </c>
      <c r="E1246" s="27" t="s">
        <v>5834</v>
      </c>
      <c r="F1246" s="27" t="s">
        <v>6124</v>
      </c>
      <c r="G1246" s="27" t="s">
        <v>6125</v>
      </c>
      <c r="H1246" s="28" t="s">
        <v>3</v>
      </c>
      <c r="I1246" s="26" t="s">
        <v>6126</v>
      </c>
    </row>
    <row r="1247" customHeight="1" spans="1:9">
      <c r="A1247" s="1">
        <v>1246</v>
      </c>
      <c r="B1247" s="23" t="s">
        <v>36</v>
      </c>
      <c r="C1247" s="27" t="s">
        <v>5836</v>
      </c>
      <c r="D1247" s="27" t="s">
        <v>5837</v>
      </c>
      <c r="E1247" s="27" t="s">
        <v>5838</v>
      </c>
      <c r="F1247" s="27" t="s">
        <v>6127</v>
      </c>
      <c r="G1247" s="27" t="s">
        <v>5839</v>
      </c>
      <c r="H1247" s="28" t="s">
        <v>5</v>
      </c>
      <c r="I1247" s="26" t="s">
        <v>6128</v>
      </c>
    </row>
    <row r="1248" customHeight="1" spans="1:9">
      <c r="A1248" s="1">
        <v>1247</v>
      </c>
      <c r="B1248" s="23" t="s">
        <v>23</v>
      </c>
      <c r="C1248" s="27" t="s">
        <v>6129</v>
      </c>
      <c r="D1248" s="27" t="s">
        <v>6130</v>
      </c>
      <c r="E1248" s="27" t="s">
        <v>6131</v>
      </c>
      <c r="F1248" s="27" t="s">
        <v>6132</v>
      </c>
      <c r="G1248" s="27" t="s">
        <v>993</v>
      </c>
      <c r="H1248" s="28" t="s">
        <v>3</v>
      </c>
      <c r="I1248" s="26" t="s">
        <v>6133</v>
      </c>
    </row>
    <row r="1249" customHeight="1" spans="1:9">
      <c r="A1249" s="1">
        <v>1248</v>
      </c>
      <c r="B1249" s="23" t="s">
        <v>23</v>
      </c>
      <c r="C1249" s="27" t="s">
        <v>6134</v>
      </c>
      <c r="D1249" s="27" t="s">
        <v>5842</v>
      </c>
      <c r="E1249" s="27" t="s">
        <v>5843</v>
      </c>
      <c r="F1249" s="27" t="s">
        <v>6124</v>
      </c>
      <c r="G1249" s="27" t="s">
        <v>92</v>
      </c>
      <c r="H1249" s="28" t="s">
        <v>5</v>
      </c>
      <c r="I1249" s="26" t="s">
        <v>6135</v>
      </c>
    </row>
    <row r="1250" customHeight="1" spans="1:9">
      <c r="A1250" s="1">
        <v>1249</v>
      </c>
      <c r="B1250" s="23" t="s">
        <v>16</v>
      </c>
      <c r="C1250" s="27" t="s">
        <v>6136</v>
      </c>
      <c r="D1250" s="27" t="s">
        <v>6137</v>
      </c>
      <c r="E1250" s="27" t="s">
        <v>6138</v>
      </c>
      <c r="F1250" s="27" t="s">
        <v>6139</v>
      </c>
      <c r="G1250" s="27" t="s">
        <v>6140</v>
      </c>
      <c r="H1250" s="28" t="s">
        <v>3</v>
      </c>
      <c r="I1250" s="26" t="s">
        <v>6141</v>
      </c>
    </row>
    <row r="1251" customHeight="1" spans="1:9">
      <c r="A1251" s="1">
        <v>1250</v>
      </c>
      <c r="B1251" s="23" t="s">
        <v>16</v>
      </c>
      <c r="C1251" s="27" t="s">
        <v>6142</v>
      </c>
      <c r="D1251" s="27" t="s">
        <v>6143</v>
      </c>
      <c r="E1251" s="27" t="s">
        <v>6144</v>
      </c>
      <c r="F1251" s="27" t="s">
        <v>6145</v>
      </c>
      <c r="G1251" s="27" t="s">
        <v>92</v>
      </c>
      <c r="H1251" s="28" t="s">
        <v>5</v>
      </c>
      <c r="I1251" s="26" t="s">
        <v>6146</v>
      </c>
    </row>
    <row r="1252" customHeight="1" spans="1:9">
      <c r="A1252" s="1">
        <v>1251</v>
      </c>
      <c r="B1252" s="23" t="s">
        <v>16</v>
      </c>
      <c r="C1252" s="27" t="s">
        <v>6147</v>
      </c>
      <c r="D1252" s="27" t="s">
        <v>6148</v>
      </c>
      <c r="E1252" s="27" t="s">
        <v>6149</v>
      </c>
      <c r="F1252" s="27" t="s">
        <v>6150</v>
      </c>
      <c r="G1252" s="27" t="s">
        <v>6151</v>
      </c>
      <c r="H1252" s="28" t="s">
        <v>4</v>
      </c>
      <c r="I1252" s="26" t="s">
        <v>6152</v>
      </c>
    </row>
    <row r="1253" customHeight="1" spans="1:9">
      <c r="A1253" s="1">
        <v>1252</v>
      </c>
      <c r="B1253" s="23" t="s">
        <v>45</v>
      </c>
      <c r="C1253" s="27" t="s">
        <v>6153</v>
      </c>
      <c r="D1253" s="27" t="s">
        <v>6154</v>
      </c>
      <c r="E1253" s="27" t="s">
        <v>6155</v>
      </c>
      <c r="F1253" s="27" t="s">
        <v>6156</v>
      </c>
      <c r="G1253" s="27" t="s">
        <v>6157</v>
      </c>
      <c r="H1253" s="28" t="s">
        <v>6</v>
      </c>
      <c r="I1253" s="26" t="s">
        <v>6158</v>
      </c>
    </row>
    <row r="1254" customHeight="1" spans="1:9">
      <c r="A1254" s="1">
        <v>1253</v>
      </c>
      <c r="B1254" s="23" t="s">
        <v>16</v>
      </c>
      <c r="C1254" s="27" t="s">
        <v>6159</v>
      </c>
      <c r="D1254" s="27" t="s">
        <v>6160</v>
      </c>
      <c r="E1254" s="27" t="s">
        <v>6161</v>
      </c>
      <c r="F1254" s="27" t="s">
        <v>6162</v>
      </c>
      <c r="G1254" s="27" t="s">
        <v>6163</v>
      </c>
      <c r="H1254" s="28" t="s">
        <v>4</v>
      </c>
      <c r="I1254" s="26" t="s">
        <v>6164</v>
      </c>
    </row>
    <row r="1255" customHeight="1" spans="1:9">
      <c r="A1255" s="1">
        <v>1254</v>
      </c>
      <c r="B1255" s="23" t="s">
        <v>16</v>
      </c>
      <c r="C1255" s="27" t="s">
        <v>6165</v>
      </c>
      <c r="D1255" s="27" t="s">
        <v>6166</v>
      </c>
      <c r="E1255" s="27" t="s">
        <v>6167</v>
      </c>
      <c r="F1255" s="27" t="s">
        <v>6168</v>
      </c>
      <c r="G1255" s="27" t="s">
        <v>6169</v>
      </c>
      <c r="H1255" s="28" t="s">
        <v>6</v>
      </c>
      <c r="I1255" s="26" t="s">
        <v>6170</v>
      </c>
    </row>
    <row r="1256" customHeight="1" spans="1:9">
      <c r="A1256" s="1">
        <v>1255</v>
      </c>
      <c r="B1256" s="23" t="s">
        <v>16</v>
      </c>
      <c r="C1256" s="27" t="s">
        <v>6171</v>
      </c>
      <c r="D1256" s="27" t="s">
        <v>6172</v>
      </c>
      <c r="E1256" s="27" t="s">
        <v>6173</v>
      </c>
      <c r="F1256" s="27" t="s">
        <v>5980</v>
      </c>
      <c r="G1256" s="27" t="s">
        <v>5979</v>
      </c>
      <c r="H1256" s="28" t="s">
        <v>3</v>
      </c>
      <c r="I1256" s="26" t="s">
        <v>6174</v>
      </c>
    </row>
    <row r="1257" customHeight="1" spans="1:9">
      <c r="A1257" s="1">
        <v>1256</v>
      </c>
      <c r="B1257" s="23" t="s">
        <v>16</v>
      </c>
      <c r="C1257" s="27" t="s">
        <v>6175</v>
      </c>
      <c r="D1257" s="27" t="s">
        <v>6176</v>
      </c>
      <c r="E1257" s="27" t="s">
        <v>6177</v>
      </c>
      <c r="F1257" s="27" t="s">
        <v>6178</v>
      </c>
      <c r="G1257" s="27" t="s">
        <v>6179</v>
      </c>
      <c r="H1257" s="28" t="s">
        <v>4</v>
      </c>
      <c r="I1257" s="26" t="s">
        <v>6180</v>
      </c>
    </row>
    <row r="1258" customHeight="1" spans="1:9">
      <c r="A1258" s="1">
        <v>1257</v>
      </c>
      <c r="B1258" s="23" t="s">
        <v>45</v>
      </c>
      <c r="C1258" s="27" t="s">
        <v>6181</v>
      </c>
      <c r="D1258" s="27" t="s">
        <v>6182</v>
      </c>
      <c r="E1258" s="27" t="s">
        <v>6183</v>
      </c>
      <c r="F1258" s="27" t="s">
        <v>6184</v>
      </c>
      <c r="G1258" s="27" t="s">
        <v>6185</v>
      </c>
      <c r="H1258" s="28" t="s">
        <v>5</v>
      </c>
      <c r="I1258" s="26" t="s">
        <v>6186</v>
      </c>
    </row>
    <row r="1259" customHeight="1" spans="1:9">
      <c r="A1259" s="1">
        <v>1258</v>
      </c>
      <c r="B1259" s="23" t="s">
        <v>16</v>
      </c>
      <c r="C1259" s="27" t="s">
        <v>6187</v>
      </c>
      <c r="D1259" s="27" t="s">
        <v>6188</v>
      </c>
      <c r="E1259" s="27" t="s">
        <v>6189</v>
      </c>
      <c r="F1259" s="27" t="s">
        <v>6190</v>
      </c>
      <c r="G1259" s="27" t="s">
        <v>92</v>
      </c>
      <c r="H1259" s="28" t="s">
        <v>5</v>
      </c>
      <c r="I1259" s="26" t="s">
        <v>6191</v>
      </c>
    </row>
    <row r="1260" customHeight="1" spans="1:9">
      <c r="A1260" s="1">
        <v>1259</v>
      </c>
      <c r="B1260" s="23" t="s">
        <v>16</v>
      </c>
      <c r="C1260" s="27" t="s">
        <v>6192</v>
      </c>
      <c r="D1260" s="27" t="s">
        <v>6193</v>
      </c>
      <c r="E1260" s="27" t="s">
        <v>6194</v>
      </c>
      <c r="F1260" s="27" t="s">
        <v>6195</v>
      </c>
      <c r="G1260" s="27" t="s">
        <v>6196</v>
      </c>
      <c r="H1260" s="28" t="s">
        <v>4</v>
      </c>
      <c r="I1260" s="26" t="s">
        <v>6197</v>
      </c>
    </row>
    <row r="1261" customHeight="1" spans="1:9">
      <c r="A1261" s="1">
        <v>1260</v>
      </c>
      <c r="B1261" s="23" t="s">
        <v>16</v>
      </c>
      <c r="C1261" s="27" t="s">
        <v>6198</v>
      </c>
      <c r="D1261" s="27" t="s">
        <v>6199</v>
      </c>
      <c r="E1261" s="27" t="s">
        <v>6200</v>
      </c>
      <c r="F1261" s="27" t="s">
        <v>6201</v>
      </c>
      <c r="G1261" s="27" t="s">
        <v>6202</v>
      </c>
      <c r="H1261" s="28" t="s">
        <v>4</v>
      </c>
      <c r="I1261" s="26" t="s">
        <v>6203</v>
      </c>
    </row>
    <row r="1262" customHeight="1" spans="1:9">
      <c r="A1262" s="1">
        <v>1261</v>
      </c>
      <c r="B1262" s="23" t="s">
        <v>16</v>
      </c>
      <c r="C1262" s="27" t="s">
        <v>6204</v>
      </c>
      <c r="D1262" s="27" t="s">
        <v>6205</v>
      </c>
      <c r="E1262" s="27" t="s">
        <v>6206</v>
      </c>
      <c r="F1262" s="27" t="s">
        <v>6207</v>
      </c>
      <c r="G1262" s="27" t="s">
        <v>92</v>
      </c>
      <c r="H1262" s="28" t="s">
        <v>4</v>
      </c>
      <c r="I1262" s="26" t="s">
        <v>6208</v>
      </c>
    </row>
    <row r="1263" customHeight="1" spans="1:9">
      <c r="A1263" s="1">
        <v>1262</v>
      </c>
      <c r="B1263" s="23" t="s">
        <v>16</v>
      </c>
      <c r="C1263" s="27" t="s">
        <v>6209</v>
      </c>
      <c r="D1263" s="27" t="s">
        <v>6210</v>
      </c>
      <c r="E1263" s="27" t="s">
        <v>6211</v>
      </c>
      <c r="F1263" s="27" t="s">
        <v>6212</v>
      </c>
      <c r="G1263" s="27" t="s">
        <v>92</v>
      </c>
      <c r="H1263" s="28" t="s">
        <v>4</v>
      </c>
      <c r="I1263" s="26" t="s">
        <v>6213</v>
      </c>
    </row>
    <row r="1264" customHeight="1" spans="1:9">
      <c r="A1264" s="1">
        <v>1263</v>
      </c>
      <c r="B1264" s="23" t="s">
        <v>16</v>
      </c>
      <c r="C1264" s="27" t="s">
        <v>6214</v>
      </c>
      <c r="D1264" s="27" t="s">
        <v>6210</v>
      </c>
      <c r="E1264" s="27" t="s">
        <v>6211</v>
      </c>
      <c r="F1264" s="27" t="s">
        <v>6215</v>
      </c>
      <c r="G1264" s="27" t="s">
        <v>92</v>
      </c>
      <c r="H1264" s="28" t="s">
        <v>4</v>
      </c>
      <c r="I1264" s="26" t="s">
        <v>6216</v>
      </c>
    </row>
    <row r="1265" customHeight="1" spans="1:9">
      <c r="A1265" s="1">
        <v>1264</v>
      </c>
      <c r="B1265" s="23" t="s">
        <v>16</v>
      </c>
      <c r="C1265" s="27" t="s">
        <v>6217</v>
      </c>
      <c r="D1265" s="27" t="s">
        <v>1725</v>
      </c>
      <c r="E1265" s="27" t="s">
        <v>6218</v>
      </c>
      <c r="F1265" s="27" t="s">
        <v>6219</v>
      </c>
      <c r="G1265" s="27" t="s">
        <v>6220</v>
      </c>
      <c r="H1265" s="28" t="s">
        <v>6</v>
      </c>
      <c r="I1265" s="26" t="s">
        <v>6221</v>
      </c>
    </row>
    <row r="1266" customHeight="1" spans="1:9">
      <c r="A1266" s="1">
        <v>1265</v>
      </c>
      <c r="B1266" s="23" t="s">
        <v>45</v>
      </c>
      <c r="C1266" s="27" t="s">
        <v>6222</v>
      </c>
      <c r="D1266" s="27" t="s">
        <v>6223</v>
      </c>
      <c r="E1266" s="27" t="s">
        <v>6224</v>
      </c>
      <c r="F1266" s="27" t="s">
        <v>6225</v>
      </c>
      <c r="G1266" s="27" t="s">
        <v>6226</v>
      </c>
      <c r="H1266" s="28" t="s">
        <v>6</v>
      </c>
      <c r="I1266" s="26" t="s">
        <v>6227</v>
      </c>
    </row>
    <row r="1267" customHeight="1" spans="1:9">
      <c r="A1267" s="1">
        <v>1266</v>
      </c>
      <c r="B1267" s="23" t="s">
        <v>45</v>
      </c>
      <c r="C1267" s="27" t="s">
        <v>6228</v>
      </c>
      <c r="D1267" s="27" t="s">
        <v>6229</v>
      </c>
      <c r="E1267" s="27" t="s">
        <v>6230</v>
      </c>
      <c r="F1267" s="27" t="s">
        <v>6231</v>
      </c>
      <c r="G1267" s="27" t="s">
        <v>6232</v>
      </c>
      <c r="H1267" s="28" t="s">
        <v>6</v>
      </c>
      <c r="I1267" s="26" t="s">
        <v>6233</v>
      </c>
    </row>
    <row r="1268" customHeight="1" spans="1:9">
      <c r="A1268" s="1">
        <v>1267</v>
      </c>
      <c r="B1268" s="23" t="s">
        <v>45</v>
      </c>
      <c r="C1268" s="27" t="s">
        <v>6234</v>
      </c>
      <c r="D1268" s="27" t="s">
        <v>6235</v>
      </c>
      <c r="E1268" s="27" t="s">
        <v>6236</v>
      </c>
      <c r="F1268" s="27" t="s">
        <v>6237</v>
      </c>
      <c r="G1268" s="27" t="s">
        <v>6238</v>
      </c>
      <c r="H1268" s="28" t="s">
        <v>5</v>
      </c>
      <c r="I1268" s="26" t="s">
        <v>6239</v>
      </c>
    </row>
    <row r="1269" customHeight="1" spans="1:9">
      <c r="A1269" s="1">
        <v>1268</v>
      </c>
      <c r="B1269" s="23" t="s">
        <v>45</v>
      </c>
      <c r="C1269" s="27" t="s">
        <v>6240</v>
      </c>
      <c r="D1269" s="27" t="s">
        <v>6241</v>
      </c>
      <c r="E1269" s="27" t="s">
        <v>6242</v>
      </c>
      <c r="F1269" s="27" t="s">
        <v>6243</v>
      </c>
      <c r="G1269" s="27" t="s">
        <v>6244</v>
      </c>
      <c r="H1269" s="28" t="s">
        <v>5</v>
      </c>
      <c r="I1269" s="26" t="s">
        <v>6245</v>
      </c>
    </row>
    <row r="1270" customHeight="1" spans="1:9">
      <c r="A1270" s="1">
        <v>1269</v>
      </c>
      <c r="B1270" s="23" t="s">
        <v>45</v>
      </c>
      <c r="C1270" s="27" t="s">
        <v>6246</v>
      </c>
      <c r="D1270" s="27" t="s">
        <v>6247</v>
      </c>
      <c r="E1270" s="27" t="s">
        <v>6248</v>
      </c>
      <c r="F1270" s="27" t="s">
        <v>6249</v>
      </c>
      <c r="G1270" s="27" t="s">
        <v>6250</v>
      </c>
      <c r="H1270" s="28" t="s">
        <v>3</v>
      </c>
      <c r="I1270" s="26" t="s">
        <v>6251</v>
      </c>
    </row>
    <row r="1271" customHeight="1" spans="1:9">
      <c r="A1271" s="1">
        <v>1270</v>
      </c>
      <c r="B1271" s="23" t="s">
        <v>45</v>
      </c>
      <c r="C1271" s="27" t="s">
        <v>6252</v>
      </c>
      <c r="D1271" s="27" t="s">
        <v>6253</v>
      </c>
      <c r="E1271" s="27" t="s">
        <v>6254</v>
      </c>
      <c r="F1271" s="27" t="s">
        <v>6255</v>
      </c>
      <c r="G1271" s="27" t="s">
        <v>6256</v>
      </c>
      <c r="H1271" s="28" t="s">
        <v>6</v>
      </c>
      <c r="I1271" s="26" t="s">
        <v>6257</v>
      </c>
    </row>
    <row r="1272" customHeight="1" spans="1:9">
      <c r="A1272" s="1">
        <v>1271</v>
      </c>
      <c r="B1272" s="23" t="s">
        <v>16</v>
      </c>
      <c r="C1272" s="27" t="s">
        <v>6258</v>
      </c>
      <c r="D1272" s="27" t="s">
        <v>6259</v>
      </c>
      <c r="E1272" s="27" t="s">
        <v>1042</v>
      </c>
      <c r="F1272" s="27" t="s">
        <v>6260</v>
      </c>
      <c r="G1272" s="27" t="s">
        <v>6261</v>
      </c>
      <c r="H1272" s="28" t="s">
        <v>4</v>
      </c>
      <c r="I1272" s="26" t="s">
        <v>6262</v>
      </c>
    </row>
    <row r="1273" customHeight="1" spans="1:9">
      <c r="A1273" s="1">
        <v>1272</v>
      </c>
      <c r="B1273" s="23" t="s">
        <v>16</v>
      </c>
      <c r="C1273" s="27" t="s">
        <v>6263</v>
      </c>
      <c r="D1273" s="27" t="s">
        <v>6264</v>
      </c>
      <c r="E1273" s="27" t="s">
        <v>6265</v>
      </c>
      <c r="F1273" s="27" t="s">
        <v>6266</v>
      </c>
      <c r="G1273" s="27" t="s">
        <v>6267</v>
      </c>
      <c r="H1273" s="28" t="s">
        <v>5</v>
      </c>
      <c r="I1273" s="26" t="s">
        <v>6268</v>
      </c>
    </row>
    <row r="1274" customHeight="1" spans="1:9">
      <c r="A1274" s="1">
        <v>1273</v>
      </c>
      <c r="B1274" s="23" t="s">
        <v>36</v>
      </c>
      <c r="C1274" s="27" t="s">
        <v>6269</v>
      </c>
      <c r="D1274" s="27" t="s">
        <v>1329</v>
      </c>
      <c r="E1274" s="27" t="s">
        <v>6270</v>
      </c>
      <c r="F1274" s="27" t="s">
        <v>6271</v>
      </c>
      <c r="G1274" s="27" t="s">
        <v>6272</v>
      </c>
      <c r="H1274" s="28" t="s">
        <v>5</v>
      </c>
      <c r="I1274" s="26" t="s">
        <v>6273</v>
      </c>
    </row>
    <row r="1275" customHeight="1" spans="1:9">
      <c r="A1275" s="1">
        <v>1274</v>
      </c>
      <c r="B1275" s="23" t="s">
        <v>16</v>
      </c>
      <c r="C1275" s="27" t="s">
        <v>6274</v>
      </c>
      <c r="D1275" s="27" t="s">
        <v>6275</v>
      </c>
      <c r="E1275" s="27" t="s">
        <v>3857</v>
      </c>
      <c r="F1275" s="27" t="s">
        <v>6276</v>
      </c>
      <c r="G1275" s="27" t="s">
        <v>6277</v>
      </c>
      <c r="H1275" s="28" t="s">
        <v>4</v>
      </c>
      <c r="I1275" s="26" t="s">
        <v>6278</v>
      </c>
    </row>
    <row r="1276" customHeight="1" spans="1:9">
      <c r="A1276" s="1">
        <v>1275</v>
      </c>
      <c r="B1276" s="23" t="s">
        <v>23</v>
      </c>
      <c r="C1276" s="27" t="s">
        <v>6279</v>
      </c>
      <c r="D1276" s="27" t="s">
        <v>6280</v>
      </c>
      <c r="E1276" s="27" t="s">
        <v>6281</v>
      </c>
      <c r="F1276" s="27" t="s">
        <v>125</v>
      </c>
      <c r="G1276" s="27" t="s">
        <v>6282</v>
      </c>
      <c r="H1276" s="28" t="s">
        <v>5</v>
      </c>
      <c r="I1276" s="26" t="s">
        <v>6283</v>
      </c>
    </row>
    <row r="1277" customHeight="1" spans="1:9">
      <c r="A1277" s="1">
        <v>1276</v>
      </c>
      <c r="B1277" s="23" t="s">
        <v>36</v>
      </c>
      <c r="C1277" s="27" t="s">
        <v>6284</v>
      </c>
      <c r="D1277" s="27" t="s">
        <v>5979</v>
      </c>
      <c r="E1277" s="27" t="s">
        <v>5980</v>
      </c>
      <c r="F1277" s="27" t="s">
        <v>6285</v>
      </c>
      <c r="G1277" s="27" t="s">
        <v>6286</v>
      </c>
      <c r="H1277" s="28" t="s">
        <v>3</v>
      </c>
      <c r="I1277" s="26" t="s">
        <v>6287</v>
      </c>
    </row>
    <row r="1278" customHeight="1" spans="1:9">
      <c r="A1278" s="1">
        <v>1277</v>
      </c>
      <c r="B1278" s="23" t="s">
        <v>16</v>
      </c>
      <c r="C1278" s="27" t="s">
        <v>6288</v>
      </c>
      <c r="D1278" s="27" t="s">
        <v>6289</v>
      </c>
      <c r="E1278" s="27" t="s">
        <v>6290</v>
      </c>
      <c r="F1278" s="27" t="s">
        <v>6291</v>
      </c>
      <c r="G1278" s="27" t="s">
        <v>6292</v>
      </c>
      <c r="H1278" s="28" t="s">
        <v>3</v>
      </c>
      <c r="I1278" s="26" t="s">
        <v>6293</v>
      </c>
    </row>
    <row r="1279" customHeight="1" spans="1:9">
      <c r="A1279" s="1">
        <v>1278</v>
      </c>
      <c r="B1279" s="23" t="s">
        <v>16</v>
      </c>
      <c r="C1279" s="27" t="s">
        <v>6294</v>
      </c>
      <c r="D1279" s="27" t="s">
        <v>6295</v>
      </c>
      <c r="E1279" s="27" t="s">
        <v>6296</v>
      </c>
      <c r="F1279" s="27" t="s">
        <v>6297</v>
      </c>
      <c r="G1279" s="27" t="s">
        <v>6298</v>
      </c>
      <c r="H1279" s="28" t="s">
        <v>4</v>
      </c>
      <c r="I1279" s="26" t="s">
        <v>6299</v>
      </c>
    </row>
    <row r="1280" customHeight="1" spans="1:9">
      <c r="A1280" s="1">
        <v>1279</v>
      </c>
      <c r="B1280" s="23" t="s">
        <v>16</v>
      </c>
      <c r="C1280" s="27" t="s">
        <v>6300</v>
      </c>
      <c r="D1280" s="27" t="s">
        <v>6301</v>
      </c>
      <c r="E1280" s="27" t="s">
        <v>6302</v>
      </c>
      <c r="F1280" s="27" t="s">
        <v>803</v>
      </c>
      <c r="G1280" s="27" t="s">
        <v>276</v>
      </c>
      <c r="H1280" s="28" t="s">
        <v>4</v>
      </c>
      <c r="I1280" s="26" t="s">
        <v>6303</v>
      </c>
    </row>
    <row r="1281" customHeight="1" spans="1:9">
      <c r="A1281" s="1">
        <v>1280</v>
      </c>
      <c r="B1281" s="23" t="s">
        <v>16</v>
      </c>
      <c r="C1281" s="27" t="s">
        <v>6304</v>
      </c>
      <c r="D1281" s="27" t="s">
        <v>6305</v>
      </c>
      <c r="E1281" s="27" t="s">
        <v>6306</v>
      </c>
      <c r="F1281" s="27" t="s">
        <v>6307</v>
      </c>
      <c r="G1281" s="27" t="s">
        <v>6308</v>
      </c>
      <c r="H1281" s="28" t="s">
        <v>5</v>
      </c>
      <c r="I1281" s="26" t="s">
        <v>6309</v>
      </c>
    </row>
    <row r="1282" customHeight="1" spans="1:9">
      <c r="A1282" s="1">
        <v>1281</v>
      </c>
      <c r="B1282" s="23" t="s">
        <v>16</v>
      </c>
      <c r="C1282" s="27" t="s">
        <v>6310</v>
      </c>
      <c r="D1282" s="27" t="s">
        <v>125</v>
      </c>
      <c r="E1282" s="27" t="s">
        <v>6282</v>
      </c>
      <c r="F1282" s="27" t="s">
        <v>6311</v>
      </c>
      <c r="G1282" s="27" t="s">
        <v>6312</v>
      </c>
      <c r="H1282" s="28" t="s">
        <v>5</v>
      </c>
      <c r="I1282" s="26" t="s">
        <v>6313</v>
      </c>
    </row>
    <row r="1283" customHeight="1" spans="1:9">
      <c r="A1283" s="1">
        <v>1282</v>
      </c>
      <c r="B1283" s="23" t="s">
        <v>16</v>
      </c>
      <c r="C1283" s="27" t="s">
        <v>6314</v>
      </c>
      <c r="D1283" s="27" t="s">
        <v>6315</v>
      </c>
      <c r="E1283" s="27" t="s">
        <v>6316</v>
      </c>
      <c r="F1283" s="27" t="s">
        <v>6317</v>
      </c>
      <c r="G1283" s="27" t="s">
        <v>6318</v>
      </c>
      <c r="H1283" s="28" t="s">
        <v>4</v>
      </c>
      <c r="I1283" s="26" t="s">
        <v>6319</v>
      </c>
    </row>
    <row r="1284" customHeight="1" spans="1:9">
      <c r="A1284" s="1">
        <v>1283</v>
      </c>
      <c r="B1284" s="23" t="s">
        <v>36</v>
      </c>
      <c r="C1284" s="27" t="s">
        <v>6320</v>
      </c>
      <c r="D1284" s="27" t="s">
        <v>6321</v>
      </c>
      <c r="E1284" s="27" t="s">
        <v>6322</v>
      </c>
      <c r="F1284" s="27" t="s">
        <v>6323</v>
      </c>
      <c r="G1284" s="27" t="s">
        <v>6324</v>
      </c>
      <c r="H1284" s="28" t="s">
        <v>6</v>
      </c>
      <c r="I1284" s="26" t="s">
        <v>6325</v>
      </c>
    </row>
    <row r="1285" customHeight="1" spans="1:9">
      <c r="A1285" s="1">
        <v>1284</v>
      </c>
      <c r="B1285" s="23" t="s">
        <v>16</v>
      </c>
      <c r="C1285" s="27" t="s">
        <v>6326</v>
      </c>
      <c r="D1285" s="27" t="s">
        <v>6308</v>
      </c>
      <c r="E1285" s="27" t="s">
        <v>6327</v>
      </c>
      <c r="F1285" s="27" t="s">
        <v>6328</v>
      </c>
      <c r="G1285" s="27" t="s">
        <v>6329</v>
      </c>
      <c r="H1285" s="28" t="s">
        <v>6</v>
      </c>
      <c r="I1285" s="26" t="s">
        <v>6330</v>
      </c>
    </row>
    <row r="1286" customHeight="1" spans="1:9">
      <c r="A1286" s="1">
        <v>1285</v>
      </c>
      <c r="B1286" s="23" t="s">
        <v>36</v>
      </c>
      <c r="C1286" s="27" t="s">
        <v>6331</v>
      </c>
      <c r="D1286" s="27" t="s">
        <v>6332</v>
      </c>
      <c r="E1286" s="27" t="s">
        <v>6333</v>
      </c>
      <c r="F1286" s="27" t="s">
        <v>6334</v>
      </c>
      <c r="G1286" s="27" t="s">
        <v>6335</v>
      </c>
      <c r="H1286" s="28" t="s">
        <v>4</v>
      </c>
      <c r="I1286" s="26" t="s">
        <v>6336</v>
      </c>
    </row>
    <row r="1287" customHeight="1" spans="1:9">
      <c r="A1287" s="1">
        <v>1286</v>
      </c>
      <c r="B1287" s="23" t="s">
        <v>16</v>
      </c>
      <c r="C1287" s="27" t="s">
        <v>6337</v>
      </c>
      <c r="D1287" s="27" t="s">
        <v>6338</v>
      </c>
      <c r="E1287" s="27" t="s">
        <v>6339</v>
      </c>
      <c r="F1287" s="27" t="s">
        <v>6340</v>
      </c>
      <c r="G1287" s="27" t="s">
        <v>6341</v>
      </c>
      <c r="H1287" s="28" t="s">
        <v>4</v>
      </c>
      <c r="I1287" s="26" t="s">
        <v>6342</v>
      </c>
    </row>
    <row r="1288" customHeight="1" spans="1:9">
      <c r="A1288" s="1">
        <v>1287</v>
      </c>
      <c r="B1288" s="23" t="s">
        <v>16</v>
      </c>
      <c r="C1288" s="27" t="s">
        <v>6343</v>
      </c>
      <c r="D1288" s="27" t="s">
        <v>6344</v>
      </c>
      <c r="E1288" s="27" t="s">
        <v>6345</v>
      </c>
      <c r="F1288" s="27" t="s">
        <v>6346</v>
      </c>
      <c r="G1288" s="27" t="s">
        <v>6347</v>
      </c>
      <c r="H1288" s="28" t="s">
        <v>5</v>
      </c>
      <c r="I1288" s="26" t="s">
        <v>6348</v>
      </c>
    </row>
    <row r="1289" customHeight="1" spans="1:9">
      <c r="A1289" s="1">
        <v>1288</v>
      </c>
      <c r="B1289" s="23" t="s">
        <v>16</v>
      </c>
      <c r="C1289" s="27" t="s">
        <v>6349</v>
      </c>
      <c r="D1289" s="27" t="s">
        <v>6350</v>
      </c>
      <c r="E1289" s="27" t="s">
        <v>6351</v>
      </c>
      <c r="F1289" s="27" t="s">
        <v>6352</v>
      </c>
      <c r="G1289" s="27" t="s">
        <v>6353</v>
      </c>
      <c r="H1289" s="28" t="s">
        <v>6</v>
      </c>
      <c r="I1289" s="26" t="s">
        <v>6354</v>
      </c>
    </row>
    <row r="1290" customHeight="1" spans="1:9">
      <c r="A1290" s="1">
        <v>1289</v>
      </c>
      <c r="B1290" s="23" t="s">
        <v>16</v>
      </c>
      <c r="C1290" s="27" t="s">
        <v>6355</v>
      </c>
      <c r="D1290" s="27" t="s">
        <v>392</v>
      </c>
      <c r="E1290" s="27" t="s">
        <v>276</v>
      </c>
      <c r="F1290" s="27" t="s">
        <v>6356</v>
      </c>
      <c r="G1290" s="27" t="s">
        <v>119</v>
      </c>
      <c r="H1290" s="28" t="s">
        <v>3</v>
      </c>
      <c r="I1290" s="26" t="s">
        <v>6357</v>
      </c>
    </row>
    <row r="1291" customHeight="1" spans="1:9">
      <c r="A1291" s="1">
        <v>1290</v>
      </c>
      <c r="B1291" s="23" t="s">
        <v>16</v>
      </c>
      <c r="C1291" s="27" t="s">
        <v>6358</v>
      </c>
      <c r="D1291" s="27" t="s">
        <v>6359</v>
      </c>
      <c r="E1291" s="27" t="s">
        <v>6360</v>
      </c>
      <c r="F1291" s="27" t="s">
        <v>6361</v>
      </c>
      <c r="G1291" s="27" t="s">
        <v>6362</v>
      </c>
      <c r="H1291" s="28" t="s">
        <v>6</v>
      </c>
      <c r="I1291" s="26" t="s">
        <v>6363</v>
      </c>
    </row>
    <row r="1292" customHeight="1" spans="1:9">
      <c r="A1292" s="1">
        <v>1291</v>
      </c>
      <c r="B1292" s="23" t="s">
        <v>16</v>
      </c>
      <c r="C1292" s="27" t="s">
        <v>6364</v>
      </c>
      <c r="D1292" s="27" t="s">
        <v>6365</v>
      </c>
      <c r="E1292" s="27" t="s">
        <v>6366</v>
      </c>
      <c r="F1292" s="27" t="s">
        <v>6367</v>
      </c>
      <c r="G1292" s="27" t="s">
        <v>6368</v>
      </c>
      <c r="H1292" s="28" t="s">
        <v>5</v>
      </c>
      <c r="I1292" s="26" t="s">
        <v>6369</v>
      </c>
    </row>
    <row r="1293" customHeight="1" spans="1:9">
      <c r="A1293" s="1">
        <v>1292</v>
      </c>
      <c r="B1293" s="23" t="s">
        <v>16</v>
      </c>
      <c r="C1293" s="27" t="s">
        <v>6370</v>
      </c>
      <c r="D1293" s="27" t="s">
        <v>6371</v>
      </c>
      <c r="E1293" s="27" t="s">
        <v>6372</v>
      </c>
      <c r="F1293" s="27" t="s">
        <v>6373</v>
      </c>
      <c r="G1293" s="27" t="s">
        <v>6374</v>
      </c>
      <c r="H1293" s="28" t="s">
        <v>3</v>
      </c>
      <c r="I1293" s="26" t="s">
        <v>6375</v>
      </c>
    </row>
    <row r="1294" customHeight="1" spans="1:9">
      <c r="A1294" s="1">
        <v>1293</v>
      </c>
      <c r="B1294" s="23" t="s">
        <v>16</v>
      </c>
      <c r="C1294" s="27" t="s">
        <v>6376</v>
      </c>
      <c r="D1294" s="27" t="s">
        <v>6377</v>
      </c>
      <c r="E1294" s="27" t="s">
        <v>6378</v>
      </c>
      <c r="F1294" s="27" t="s">
        <v>6379</v>
      </c>
      <c r="G1294" s="27" t="s">
        <v>5456</v>
      </c>
      <c r="H1294" s="28" t="s">
        <v>6</v>
      </c>
      <c r="I1294" s="26" t="s">
        <v>6380</v>
      </c>
    </row>
    <row r="1295" customHeight="1" spans="1:9">
      <c r="A1295" s="1">
        <v>1294</v>
      </c>
      <c r="B1295" s="23" t="s">
        <v>16</v>
      </c>
      <c r="C1295" s="27" t="s">
        <v>6381</v>
      </c>
      <c r="D1295" s="27" t="s">
        <v>6382</v>
      </c>
      <c r="E1295" s="27" t="s">
        <v>6383</v>
      </c>
      <c r="F1295" s="27" t="s">
        <v>6384</v>
      </c>
      <c r="G1295" s="27" t="s">
        <v>6385</v>
      </c>
      <c r="H1295" s="28" t="s">
        <v>4</v>
      </c>
      <c r="I1295" s="26" t="s">
        <v>6386</v>
      </c>
    </row>
    <row r="1296" customHeight="1" spans="1:9">
      <c r="A1296" s="1">
        <v>1295</v>
      </c>
      <c r="B1296" s="23" t="s">
        <v>45</v>
      </c>
      <c r="C1296" s="27" t="s">
        <v>6387</v>
      </c>
      <c r="D1296" s="27" t="s">
        <v>6388</v>
      </c>
      <c r="E1296" s="27" t="s">
        <v>6389</v>
      </c>
      <c r="F1296" s="27" t="s">
        <v>6390</v>
      </c>
      <c r="G1296" s="27" t="s">
        <v>90</v>
      </c>
      <c r="H1296" s="28" t="s">
        <v>6</v>
      </c>
      <c r="I1296" s="26" t="s">
        <v>6391</v>
      </c>
    </row>
    <row r="1297" customHeight="1" spans="1:9">
      <c r="A1297" s="1">
        <v>1296</v>
      </c>
      <c r="B1297" s="23" t="s">
        <v>16</v>
      </c>
      <c r="C1297" s="27" t="s">
        <v>6392</v>
      </c>
      <c r="D1297" s="27" t="s">
        <v>6393</v>
      </c>
      <c r="E1297" s="27" t="s">
        <v>6394</v>
      </c>
      <c r="F1297" s="27" t="s">
        <v>6395</v>
      </c>
      <c r="G1297" s="27" t="s">
        <v>6396</v>
      </c>
      <c r="H1297" s="28" t="s">
        <v>3</v>
      </c>
      <c r="I1297" s="26" t="s">
        <v>6397</v>
      </c>
    </row>
    <row r="1298" customHeight="1" spans="1:9">
      <c r="A1298" s="1">
        <v>1297</v>
      </c>
      <c r="B1298" s="23" t="s">
        <v>16</v>
      </c>
      <c r="C1298" s="27" t="s">
        <v>6398</v>
      </c>
      <c r="D1298" s="27" t="s">
        <v>6399</v>
      </c>
      <c r="E1298" s="27" t="s">
        <v>6400</v>
      </c>
      <c r="F1298" s="27" t="s">
        <v>6401</v>
      </c>
      <c r="G1298" s="27" t="s">
        <v>3857</v>
      </c>
      <c r="H1298" s="28" t="s">
        <v>3</v>
      </c>
      <c r="I1298" s="26" t="s">
        <v>6402</v>
      </c>
    </row>
  </sheetData>
  <conditionalFormatting sqref="H2:H966 G1">
    <cfRule type="duplicateValues" priority="1"/>
  </conditionalFormatting>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lijie</dc:creator>
  <cp:lastModifiedBy>lijie</cp:lastModifiedBy>
  <dcterms:created xsi:type="dcterms:W3CDTF">2025-01-16T08:47:00Z</dcterms:created>
  <dcterms:modified xsi:type="dcterms:W3CDTF">2025-01-19T10:04:20Z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6A482799BD944B00A86C9F0000E4FDAF_11</vt:lpwstr>
  </property>
  <property fmtid="{D5CDD505-2E9C-101B-9397-08002B2CF9AE}" pid="3" name="KSOProductBuildVer">
    <vt:lpwstr>2052-12.1.0.19302</vt:lpwstr>
  </property>
</Properties>
</file>