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50" windowHeight="10800"/>
  </bookViews>
  <sheets>
    <sheet name="Sheet1" sheetId="1" r:id="rId1"/>
  </sheets>
  <definedNames>
    <definedName name="_xlnm._FilterDatabase" localSheetId="0" hidden="1">Sheet1!$A$1:$E$415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<sst xmlns="http://schemas.openxmlformats.org/spreadsheetml/2006/main" count="1247" uniqueCount="831">
  <si>
    <t>No.</t>
  </si>
  <si>
    <t>类型</t>
  </si>
  <si>
    <t>文本</t>
  </si>
  <si>
    <t>提示词</t>
  </si>
  <si>
    <t>答案字数(自动统计)</t>
  </si>
  <si>
    <t>名词解释</t>
  </si>
  <si>
    <t>恒星时</t>
  </si>
  <si>
    <t>以下是天文学科目的术语：恒星时，请解释其含义，把回复控制在226个汉字左右。</t>
  </si>
  <si>
    <t>真太阳时</t>
  </si>
  <si>
    <t>以下是天文学科目的术语：真太阳时，请解释其含义，把回复控制在141个汉字左右。</t>
  </si>
  <si>
    <t>平太阳时</t>
  </si>
  <si>
    <t>以下是天文学科目的术语：平太阳时，请解释其含义，把回复控制在201个汉字左右。</t>
  </si>
  <si>
    <t>回归年</t>
  </si>
  <si>
    <t>以下是天文学科目的术语：回归年，请解释其含义，把回复控制在123个汉字左右。</t>
  </si>
  <si>
    <t>恒星年</t>
  </si>
  <si>
    <t>以下是天文学科目的术语：恒星年，请解释其含义，把回复控制在163个汉字左右。</t>
  </si>
  <si>
    <t>岁差</t>
  </si>
  <si>
    <t>以下是天文学科目的术语：岁差，请解释其含义，把回复控制在180个汉字左右。</t>
  </si>
  <si>
    <t>时差</t>
  </si>
  <si>
    <t>以下是天文学科目的术语：时差，请解释其含义，把回复控制在58个汉字左右。</t>
  </si>
  <si>
    <t>地方时</t>
  </si>
  <si>
    <t>以下是天文学科目的术语：地方时，请解释其含义，把回复控制在80个汉字左右。</t>
  </si>
  <si>
    <t>世界时</t>
  </si>
  <si>
    <t>以下是天文学科目的术语：世界时，请解释其含义，把回复控制在157个汉字左右。</t>
  </si>
  <si>
    <t>标准时</t>
  </si>
  <si>
    <t>以下是天文学科目的术语：标准时，请解释其含义，把回复控制在91个汉字左右。</t>
  </si>
  <si>
    <t>星座</t>
  </si>
  <si>
    <t>以下是天文学科目的术语：星座，请解释其含义，把回复控制在221个汉字左右。</t>
  </si>
  <si>
    <t>三垣四象二十八宿</t>
  </si>
  <si>
    <t>以下是天文学科目的术语：三垣四象二十八宿，请解释其含义，把回复控制在351个汉字左右。</t>
  </si>
  <si>
    <t>星云</t>
  </si>
  <si>
    <t>以下是天文学科目的术语：星云，请解释其含义，把回复控制在231个汉字左右。</t>
  </si>
  <si>
    <t>“聚星”和“星团”</t>
  </si>
  <si>
    <t>以下是天文学科目的术语：“聚星”和“星团”，请解释其含义，把回复控制在270个汉字左右。</t>
  </si>
  <si>
    <t>变星</t>
  </si>
  <si>
    <t>以下是天文学科目的术语：变星，请解释其含义，把回复控制在50个汉字左右。</t>
  </si>
  <si>
    <t>河外星系</t>
  </si>
  <si>
    <t>以下是天文学科目的术语：河外星系，请解释其含义，把回复控制在90个汉字左右。</t>
  </si>
  <si>
    <t>天球</t>
  </si>
  <si>
    <t>以下是天文学科目的术语：天球，请解释其含义，把回复控制在128个汉字左右。</t>
  </si>
  <si>
    <t>黄道</t>
  </si>
  <si>
    <t>以下是天文学科目的术语：黄道，请解释其含义，把回复控制在53个汉字左右。</t>
  </si>
  <si>
    <t>黄极</t>
  </si>
  <si>
    <t>以下是天文学科目的术语：黄极，请解释其含义，把回复控制在58个汉字左右。</t>
  </si>
  <si>
    <t>黄道带</t>
  </si>
  <si>
    <t>以下是天文学科目的术语：黄道带，请解释其含义，把回复控制在71个汉字左右。</t>
  </si>
  <si>
    <t>黄道坐标</t>
  </si>
  <si>
    <t>以下是天文学科目的术语：黄道坐标，请解释其含义，把回复控制在83个汉字左右。</t>
  </si>
  <si>
    <t>赤道坐标</t>
  </si>
  <si>
    <t>以下是天文学科目的术语：赤道坐标，请解释其含义，把回复控制在175个汉字左右。</t>
  </si>
  <si>
    <t>最大满月</t>
  </si>
  <si>
    <t>以下是天文学科目的术语：最大满月，请解释其含义，把回复控制在126个汉字左右。</t>
  </si>
  <si>
    <t>超级月亮</t>
  </si>
  <si>
    <t>以下是天文学科目的术语：超级月亮，请解释其含义，把回复控制在229个汉字左右。</t>
  </si>
  <si>
    <t>凸月</t>
  </si>
  <si>
    <t>以下是天文学科目的术语：凸月，请解释其含义，把回复控制在194个汉字左右。</t>
  </si>
  <si>
    <t>视直径</t>
  </si>
  <si>
    <t>以下是天文学科目的术语：视直径，请解释其含义，把回复控制在58个汉字左右。</t>
  </si>
  <si>
    <t>反照率</t>
  </si>
  <si>
    <t>以下是天文学科目的术语：反照率，请解释其含义，把回复控制在45个汉字左右。</t>
  </si>
  <si>
    <t>赤经</t>
  </si>
  <si>
    <t>以下是天文学科目的术语：赤经，请解释其含义，把回复控制在204个汉字左右。</t>
  </si>
  <si>
    <t>星等</t>
  </si>
  <si>
    <t>以下是天文学科目的术语：星等，请解释其含义，把回复控制在131个汉字左右。</t>
  </si>
  <si>
    <t>绝对星等</t>
  </si>
  <si>
    <t>以下是天文学科目的术语：绝对星等，请解释其含义，把回复控制在179个汉字左右。</t>
  </si>
  <si>
    <t>极限星等</t>
  </si>
  <si>
    <t>以下是天文学科目的术语：极限星等，请解释其含义，把回复控制在187个汉字左右。</t>
  </si>
  <si>
    <t>视星等</t>
  </si>
  <si>
    <t>以下是天文学科目的术语：视星等，请解释其含义，把回复控制在54个汉字左右。</t>
  </si>
  <si>
    <t>光度</t>
  </si>
  <si>
    <t>以下是天文学科目的术语：光度，请解释其含义，把回复控制在86个汉字左右。</t>
  </si>
  <si>
    <t>光度级</t>
  </si>
  <si>
    <t>以下是天文学科目的术语：光度级，请解释其含义，把回复控制在145个汉字左右。</t>
  </si>
  <si>
    <t>视太阳日</t>
  </si>
  <si>
    <t>以下是天文学科目的术语：视太阳日，请解释其含义，把回复控制在93个汉字左右。</t>
  </si>
  <si>
    <t>二至点</t>
  </si>
  <si>
    <t>以下是天文学科目的术语：二至点，请解释其含义，把回复控制在232个汉字左右。</t>
  </si>
  <si>
    <t>冬至点</t>
  </si>
  <si>
    <t>以下是天文学科目的术语：冬至点，请解释其含义，把回复控制在90个汉字左右。</t>
  </si>
  <si>
    <t>双小行星</t>
  </si>
  <si>
    <t>以下是天文学科目的术语：双小行星，请解释其含义，把回复控制在139个汉字左右。</t>
  </si>
  <si>
    <t>电磁辐射</t>
  </si>
  <si>
    <t>以下是天文学科目的术语：电磁辐射，请解释其含义，把回复控制在91个汉字左右。</t>
  </si>
  <si>
    <t>天极</t>
  </si>
  <si>
    <t>以下是天文学科目的术语：天极，请解释其含义，把回复控制在53个汉字左右。</t>
  </si>
  <si>
    <t>天顶</t>
  </si>
  <si>
    <t>以下是天文学科目的术语：天顶，请解释其含义，把回复控制在69个汉字左右。</t>
  </si>
  <si>
    <t>色球</t>
  </si>
  <si>
    <t>以下是天文学科目的术语：色球，请解释其含义，把回复控制在98个汉字左右。</t>
  </si>
  <si>
    <t>日冕</t>
  </si>
  <si>
    <t>以下是天文学科目的术语：日冕，请解释其含义，把回复控制在107个汉字左右。</t>
  </si>
  <si>
    <t>太阳耀斑</t>
  </si>
  <si>
    <t>以下是天文学科目的术语：太阳耀斑，请解释其含义，把回复控制在103个汉字左右。</t>
  </si>
  <si>
    <t>星系团</t>
  </si>
  <si>
    <t>以下是天文学科目的术语：星系团，请解释其含义，把回复控制在103个汉字左右。</t>
  </si>
  <si>
    <t>彗星</t>
  </si>
  <si>
    <t>以下是天文学科目的术语：彗星，请解释其含义，把回复控制在219个汉字左右。</t>
  </si>
  <si>
    <t>对流</t>
  </si>
  <si>
    <t>以下是天文学科目的术语：对流，请解释其含义，把回复控制在153个汉字左右。</t>
  </si>
  <si>
    <t>环形山</t>
  </si>
  <si>
    <t>以下是天文学科目的术语：环形山，请解释其含义，把回复控制在94个汉字左右。</t>
  </si>
  <si>
    <t>暗星云</t>
  </si>
  <si>
    <t>以下是天文学科目的术语：暗星云，请解释其含义，把回复控制在103个汉字左右。</t>
  </si>
  <si>
    <t>较差自转</t>
  </si>
  <si>
    <t>以下是天文学科目的术语：较差自转，请解释其含义，把回复控制在116个汉字左右。</t>
  </si>
  <si>
    <t>顺行</t>
  </si>
  <si>
    <t>以下是天文学科目的术语：顺行，请解释其含义，把回复控制在93个汉字左右。</t>
  </si>
  <si>
    <t>逆行</t>
  </si>
  <si>
    <t>以下是天文学科目的术语：逆行，请解释其含义，把回复控制在77个汉字左右。</t>
  </si>
  <si>
    <t>下合</t>
  </si>
  <si>
    <t>以下是天文学科目的术语：下合，请解释其含义，把回复控制在92个汉字左右。</t>
  </si>
  <si>
    <t>温室效应</t>
  </si>
  <si>
    <t>以下是天文学科目的术语：温室效应，请解释其含义，把回复控制在173个汉字左右。</t>
  </si>
  <si>
    <t>本初子午线</t>
  </si>
  <si>
    <t>以下是天文学科目的术语：本初子午线，请解释其含义，把回复控制在86个汉字左右。</t>
  </si>
  <si>
    <t>赫罗图</t>
  </si>
  <si>
    <t>以下是天文学科目的术语：赫罗图，请解释其含义，把回复控制在219个汉字左右。</t>
  </si>
  <si>
    <t>红移</t>
  </si>
  <si>
    <t>以下是天文学科目的术语：红移，请解释其含义，把回复控制在93个汉字左右。</t>
  </si>
  <si>
    <t>反射望远镜</t>
  </si>
  <si>
    <t>以下是天文学科目的术语：反射望远镜，请解释其含义，把回复控制在59个汉字左右。</t>
  </si>
  <si>
    <t>反射星云</t>
  </si>
  <si>
    <t>以下是天文学科目的术语：反射星云，请解释其含义，把回复控制在104个汉字左右。</t>
  </si>
  <si>
    <t>折射望远镜</t>
  </si>
  <si>
    <t>以下是天文学科目的术语：折射望远镜，请解释其含义，把回复控制在260个汉字左右。</t>
  </si>
  <si>
    <t>公转</t>
  </si>
  <si>
    <t>以下是天文学科目的术语：公转，请解释其含义，把回复控制在151个汉字左右。</t>
  </si>
  <si>
    <t>自转</t>
  </si>
  <si>
    <t>以下是天文学科目的术语：自转，请解释其含义，把回复控制在140个汉字左右。</t>
  </si>
  <si>
    <t>恒星日</t>
  </si>
  <si>
    <t>以下是天文学科目的术语：恒星日，请解释其含义，把回复控制在83个汉字左右。</t>
  </si>
  <si>
    <t>恒星月</t>
  </si>
  <si>
    <t>以下是天文学科目的术语：恒星月，请解释其含义，把回复控制在56个汉字左右。</t>
  </si>
  <si>
    <t>恒星周期</t>
  </si>
  <si>
    <t>以下是天文学科目的术语：恒星周期，请解释其含义，把回复控制在41个汉字左右。</t>
  </si>
  <si>
    <t>以下是天文学科目的术语：恒星时，请解释其含义，把回复控制在131个汉字左右。</t>
  </si>
  <si>
    <t>太阳活动</t>
  </si>
  <si>
    <t>以下是天文学科目的术语：太阳活动，请解释其含义，把回复控制在144个汉字左右。</t>
  </si>
  <si>
    <t>太阳常数</t>
  </si>
  <si>
    <t>以下是天文学科目的术语：太阳常数，请解释其含义，把回复控制在59个汉字左右。</t>
  </si>
  <si>
    <t>光谱分析</t>
  </si>
  <si>
    <t>以下是天文学科目的术语：光谱分析，请解释其含义，把回复控制在163个汉字左右。</t>
  </si>
  <si>
    <t>恒星</t>
  </si>
  <si>
    <t>以下是天文学科目的术语：恒星，请解释其含义，把回复控制在232个汉字左右。</t>
  </si>
  <si>
    <t>脉冲星</t>
  </si>
  <si>
    <t>以下是天文学科目的术语：脉冲星，请解释其含义，把回复控制在141个汉字左右。</t>
  </si>
  <si>
    <t>会合周期</t>
  </si>
  <si>
    <t>以下是天文学科目的术语：会合周期，请解释其含义，把回复控制在72个汉字左右。</t>
  </si>
  <si>
    <t>全食</t>
  </si>
  <si>
    <t>以下是天文学科目的术语：全食，请解释其含义，把回复控制在46个汉字左右。</t>
  </si>
  <si>
    <t>太阳年</t>
  </si>
  <si>
    <t>以下是天文学科目的术语：太阳年，请解释其含义，把回复控制在150个汉字左右。</t>
  </si>
  <si>
    <t>宇宙</t>
  </si>
  <si>
    <t>以下是天文学科目的术语：宇宙，请解释其含义，把回复控制在140个汉字左右。</t>
  </si>
  <si>
    <t>亚巨星，次巨星</t>
  </si>
  <si>
    <t>以下是天文学科目的术语：亚巨星，次巨星，请解释其含义，把回复控制在356个汉字左右。</t>
  </si>
  <si>
    <t>亚矮星，次矮星</t>
  </si>
  <si>
    <t>以下是天文学科目的术语：亚矮星，次矮星，请解释其含义，把回复控制在142个汉字左右。</t>
  </si>
  <si>
    <t>脉动变星</t>
  </si>
  <si>
    <t>以下是天文学科目的术语：脉动变星，请解释其含义，把回复控制在82个汉字左右。</t>
  </si>
  <si>
    <t>太阳风</t>
  </si>
  <si>
    <t>以下是天文学科目的术语：太阳风，请解释其含义，把回复控制在230个汉字左右。</t>
  </si>
  <si>
    <t>太阳系</t>
  </si>
  <si>
    <t>以下是天文学科目的术语：太阳系，请解释其含义，把回复控制在149个汉字左右。</t>
  </si>
  <si>
    <t>太阳黑子</t>
  </si>
  <si>
    <t>以下是天文学科目的术语：太阳黑子，请解释其含义，把回复控制在149个汉字左右。</t>
  </si>
  <si>
    <t>流星</t>
  </si>
  <si>
    <t>以下是天文学科目的术语：流星，请解释其含义，把回复控制在191个汉字左右。</t>
  </si>
  <si>
    <t>流星体</t>
  </si>
  <si>
    <t>以下是天文学科目的术语：流星体，请解释其含义，把回复控制在100个汉字左右。</t>
  </si>
  <si>
    <t>流星雨</t>
  </si>
  <si>
    <t>以下是天文学科目的术语：流星雨，请解释其含义，把回复控制在200个汉字左右。</t>
  </si>
  <si>
    <t>微波</t>
  </si>
  <si>
    <t>以下是天文学科目的术语：微波，请解释其含义，把回复控制在214个汉字左右。</t>
  </si>
  <si>
    <t>彗核</t>
  </si>
  <si>
    <t>以下是天文学科目的术语：彗核，请解释其含义，把回复控制在43个汉字左右。</t>
  </si>
  <si>
    <t>疏散星团</t>
  </si>
  <si>
    <t>以下是天文学科目的术语：疏散星团，请解释其含义，把回复控制在156个汉字左右。</t>
  </si>
  <si>
    <t>新星</t>
  </si>
  <si>
    <t>以下是天文学科目的术语：新星，请解释其含义，把回复控制在170个汉字左右。</t>
  </si>
  <si>
    <t>白道</t>
  </si>
  <si>
    <t>以下是天文学科目的术语：白道，请解释其含义，把回复控制在114个汉字左右。</t>
  </si>
  <si>
    <t>黑洞</t>
  </si>
  <si>
    <t>以下是天文学科目的术语：黑洞，请解释其含义，把回复控制在83个汉字左右。</t>
  </si>
  <si>
    <t>行星</t>
  </si>
  <si>
    <t>以下是天文学科目的术语：行星，请解释其含义，把回复控制在153个汉字左右。</t>
  </si>
  <si>
    <t>日饵</t>
  </si>
  <si>
    <t>以下是天文学科目的术语：日饵，请解释其含义，把回复控制在113个汉字左右。</t>
  </si>
  <si>
    <t>光度测距法（更改为天体光度测量）</t>
  </si>
  <si>
    <t>以下是天文学科目的术语：光度测距法（更改为天体光度测量），请解释其含义，把回复控制在221个汉字左右。</t>
  </si>
  <si>
    <t>哈勃定律</t>
  </si>
  <si>
    <t>以下是天文学科目的术语：哈勃定律，请解释其含义，把回复控制在111个汉字左右。</t>
  </si>
  <si>
    <t>大爆炸理论</t>
  </si>
  <si>
    <t>以下是天文学科目的术语：大爆炸理论，请解释其含义，把回复控制在113个汉字左右。</t>
  </si>
  <si>
    <t>新月（朔日)</t>
  </si>
  <si>
    <t>以下是天文学科目的术语：新月（朔日)，请解释其含义，把回复控制在282个汉字左右。</t>
  </si>
  <si>
    <t>N型星系</t>
  </si>
  <si>
    <t>以下是天文学科目的术语：N型星系，请解释其含义，把回复控制在94个汉字左右。</t>
  </si>
  <si>
    <t>子午圈,子午线</t>
  </si>
  <si>
    <t>以下是天文学科目的术语：子午圈,子午线，请解释其含义，把回复控制在220个汉字左右。</t>
  </si>
  <si>
    <t>陨石</t>
  </si>
  <si>
    <t>以下是天文学科目的术语：陨石，请解释其含义，把回复控制在264个汉字左右。</t>
  </si>
  <si>
    <t>白矮星</t>
  </si>
  <si>
    <t>以下是天文学科目的术语：白矮星，请解释其含义，把回复控制在113个汉字左右。</t>
  </si>
  <si>
    <t>天赤道</t>
  </si>
  <si>
    <t>以下是天文学科目的术语：天赤道，请解释其含义，把回复控制在65个汉字左右。</t>
  </si>
  <si>
    <t>毫秒脉冲星</t>
  </si>
  <si>
    <t>以下是天文学科目的术语：毫秒脉冲星，请解释其含义，把回复控制在73个汉字左右。</t>
  </si>
  <si>
    <t>柯伊泊带</t>
  </si>
  <si>
    <t>以下是天文学科目的术语：柯伊泊带，请解释其含义，把回复控制在83个汉字左右。</t>
  </si>
  <si>
    <t>月海</t>
  </si>
  <si>
    <t>以下是天文学科目的术语：柯伊泊带，请解释其含义，把回复控制在48个汉字左右。</t>
  </si>
  <si>
    <t>量子退相干</t>
  </si>
  <si>
    <t>以下是天文学科目的术语：量子退相干，请解释其含义，把回复控制在268个汉字左右。</t>
  </si>
  <si>
    <t>双折射现象</t>
  </si>
  <si>
    <t>以下是天文学科目的术语：双折射现象，请解释其含义，把回复控制在205个汉字左右。</t>
  </si>
  <si>
    <t>麦克斯韦方程组</t>
  </si>
  <si>
    <t>以下是天文学科目的术语：麦克斯韦方程组，请解释其含义，把回复控制在153个汉字左右。</t>
  </si>
  <si>
    <t>光电效应</t>
  </si>
  <si>
    <t>以下是天文学科目的术语：光电效应，请解释其含义，把回复控制在93个汉字左右。</t>
  </si>
  <si>
    <t>量子跳跃</t>
  </si>
  <si>
    <t>以下是天文学科目的术语：量子跳跃，请解释其含义，把回复控制在94个汉字左右。</t>
  </si>
  <si>
    <t>偏振</t>
  </si>
  <si>
    <t>以下是天文学科目的术语：偏振，请解释其含义，把回复控制在160个汉字左右。</t>
  </si>
  <si>
    <t>波粒二象性</t>
  </si>
  <si>
    <t>以下是天文学科目的术语：波粒二象性，请解释其含义，把回复控制在152个汉字左右。</t>
  </si>
  <si>
    <t>德布罗意波</t>
  </si>
  <si>
    <t>以下是天文学科目的术语：德布罗意波，请解释其含义，把回复控制在61个汉字左右。</t>
  </si>
  <si>
    <t>哈密顿算符</t>
  </si>
  <si>
    <t>以下是天文学科目的术语：哈密顿算符，请解释其含义，把回复控制在219个汉字左右。</t>
  </si>
  <si>
    <t>波函数</t>
  </si>
  <si>
    <t>以下是天文学科目的术语：波函数，请解释其含义，把回复控制在181个汉字左右。</t>
  </si>
  <si>
    <t>量子力学</t>
  </si>
  <si>
    <t>以下是天文学科目的术语：量子力学，请解释其含义，把回复控制在154个汉字左右。</t>
  </si>
  <si>
    <t>隐变量理论</t>
  </si>
  <si>
    <t>以下是天文学科目的术语：隐变量理论，请解释其含义，把回复控制在251个汉字左右。</t>
  </si>
  <si>
    <t>概率幅</t>
  </si>
  <si>
    <t>以下是天文学科目的术语：概率幅，请解释其含义，把回复控制在93个汉字左右。</t>
  </si>
  <si>
    <t>叠加态</t>
  </si>
  <si>
    <t>以下是天文学科目的术语：叠加态，请解释其含义，把回复控制在169个汉字左右。</t>
  </si>
  <si>
    <t>态叠加原理</t>
  </si>
  <si>
    <t>以下是天文学科目的术语：态叠加原理，请解释其含义，把回复控制在234个汉字左右。</t>
  </si>
  <si>
    <t>波函数坍缩</t>
  </si>
  <si>
    <t>以下是天文学科目的术语：波函数坍缩，请解释其含义，把回复控制在66个汉字左右。</t>
  </si>
  <si>
    <t>隧道效应</t>
  </si>
  <si>
    <t>以下是天文学科目的术语：隧道效应，请解释其含义，把回复控制在127个汉字左右。</t>
  </si>
  <si>
    <t>作用量</t>
  </si>
  <si>
    <t>以下是天文学科目的术语：作用量，请解释其含义，把回复控制在135个汉字左右。</t>
  </si>
  <si>
    <t>哥本哈根解释</t>
  </si>
  <si>
    <t>以下是天文学科目的术语：哥本哈根解释，请解释其含义，把回复控制在166个汉字左右。</t>
  </si>
  <si>
    <t>偏振光</t>
  </si>
  <si>
    <t>以下是天文学科目的术语：偏振光，请解释其含义，把回复控制在95个汉字左右。</t>
  </si>
  <si>
    <t>分束器</t>
  </si>
  <si>
    <t>以下是天文学科目的术语：分束器，请解释其含义，把回复控制在52个汉字左右。</t>
  </si>
  <si>
    <t>量子擦除实验</t>
  </si>
  <si>
    <t>以下是天文学科目的术语：量子擦除实验，请解释其含义，把回复控制在65个汉字左右。</t>
  </si>
  <si>
    <t>纠缠态</t>
  </si>
  <si>
    <t>以下是天文学科目的术语：纠缠态，请解释其含义，把回复控制在103个汉字左右。</t>
  </si>
  <si>
    <t>贝尔不等式</t>
  </si>
  <si>
    <t>以下是天文学科目的术语：贝尔不等式，请解释其含义，把回复控制在105个汉字左右。</t>
  </si>
  <si>
    <t>原子轨道</t>
  </si>
  <si>
    <t>以下是天文学科目的术语：原子轨道，请解释其含义，把回复控制在168个汉字左右。</t>
  </si>
  <si>
    <t>狄拉克之海</t>
  </si>
  <si>
    <t>以下是天文学科目的术语：狄拉克之海，请解释其含义，把回复控制在101个汉字左右。</t>
  </si>
  <si>
    <t>反物质</t>
  </si>
  <si>
    <t>以下是天文学科目的术语：反物质，请解释其含义，把回复控制在177个汉字左右。</t>
  </si>
  <si>
    <t>反氢</t>
  </si>
  <si>
    <t>以下是天文学科目的术语：反氢，请解释其含义，把回复控制在62个汉字左右。</t>
  </si>
  <si>
    <t>粒子束聚变加速器</t>
  </si>
  <si>
    <t>以下是天文学科目的术语：粒子束聚变加速器，请解释其含义，把回复控制在187个汉字左右。</t>
  </si>
  <si>
    <t>夸克</t>
  </si>
  <si>
    <t>以下是天文学科目的术语：夸克，请解释其含义，把回复控制在162个汉字左右。</t>
  </si>
  <si>
    <t>库仑定律</t>
  </si>
  <si>
    <t>以下是天文学科目的术语：库仑定律，请解释其含义，把回复控制在136个汉字左右。</t>
  </si>
  <si>
    <t>光速不变原理</t>
  </si>
  <si>
    <t>以下是天文学科目的术语：光速不变原理，请解释其含义，把回复控制在125个汉字左右。</t>
  </si>
  <si>
    <t>玻色–爱因斯坦凝聚态</t>
  </si>
  <si>
    <t>以下是天文学科目的术语：玻色–爱因斯坦凝聚态，请解释其含义，把回复控制在135个汉字左右。</t>
  </si>
  <si>
    <t>量子色动力学</t>
  </si>
  <si>
    <t>以下是天文学科目的术语：量子色动力学，请解释其含义，把回复控制在166个汉字左右。</t>
  </si>
  <si>
    <t>夸克禁闭</t>
  </si>
  <si>
    <t>以下是天文学科目的术语：夸克禁闭，请解释其含义，把回复控制在105个汉字左右。</t>
  </si>
  <si>
    <t>M理论</t>
  </si>
  <si>
    <t>以下是天文学科目的术语：M理论，请解释其含义，把回复控制在301个汉字左右。</t>
  </si>
  <si>
    <t>超弦理论</t>
  </si>
  <si>
    <t>以下是天文学科目的术语：超弦理论，请解释其含义，把回复控制在197个汉字左右。</t>
  </si>
  <si>
    <t>多普勒效应</t>
  </si>
  <si>
    <t>以下是天文学科目的术语：多普勒效应，请解释其含义，把回复控制在265个汉字左右。</t>
  </si>
  <si>
    <t>宇宙常数</t>
  </si>
  <si>
    <t>以下是天文学科目的术语：宇宙常数，请解释其含义，把回复控制在129个汉字左右。</t>
  </si>
  <si>
    <t>大爆炸宇宙论</t>
  </si>
  <si>
    <t>以下是天文学科目的术语：大爆炸宇宙论，请解释其含义，把回复控制在154个汉字左右。</t>
  </si>
  <si>
    <t>主序星</t>
  </si>
  <si>
    <t>以下是天文学科目的术语：主序星，请解释其含义，把回复控制在228个汉字左右。</t>
  </si>
  <si>
    <t>主序带</t>
  </si>
  <si>
    <t>以下是天文学科目的术语：主序带，请解释其含义，把回复控制在132个汉字左右。</t>
  </si>
  <si>
    <t>红巨星</t>
  </si>
  <si>
    <t>以下是天文学科目的术语：红巨星，请解释其含义，把回复控制在106个汉字左右。</t>
  </si>
  <si>
    <t>超新星爆发</t>
  </si>
  <si>
    <t>以下是天文学科目的术语：超新星爆发，请解释其含义，把回复控制在247个汉字左右。</t>
  </si>
  <si>
    <t>引力波</t>
  </si>
  <si>
    <t>以下是天文学科目的术语：引力波，请解释其含义，把回复控制在83个汉字左右。</t>
  </si>
  <si>
    <t>太阳星云</t>
  </si>
  <si>
    <t>以下是天文学科目的术语：太阳星云，请解释其含义，把回复控制在180个汉字左右。</t>
  </si>
  <si>
    <t>类地行星</t>
  </si>
  <si>
    <t>以下是天文学科目的术语：类地行星，请解释其含义，把回复控制在124个汉字左右。</t>
  </si>
  <si>
    <t>气态巨行星</t>
  </si>
  <si>
    <t>以下是天文学科目的术语：气态巨行星，请解释其含义，把回复控制在109个汉字左右。</t>
  </si>
  <si>
    <t>远日行星</t>
  </si>
  <si>
    <t>以下是天文学科目的术语：远日行星，请解释其含义，把回复控制在166个汉字左右。</t>
  </si>
  <si>
    <t>水星</t>
  </si>
  <si>
    <t>以下是天文学科目的术语：水星，请解释其含义，把回复控制在133个汉字左右。</t>
  </si>
  <si>
    <t>阿波罗计划</t>
  </si>
  <si>
    <t>以下是天文学科目的术语：阿波罗计划，请解释其含义，把回复控制在264个汉字左右。</t>
  </si>
  <si>
    <t>火星</t>
  </si>
  <si>
    <t>以下是天文学科目的术语：火星，请解释其含义，把回复控制在75个汉字左右。</t>
  </si>
  <si>
    <t>好奇号火星探测器</t>
  </si>
  <si>
    <t>以下是天文学科目的术语：好奇号火星探测器，请解释其含义，把回复控制在239个汉字左右。</t>
  </si>
  <si>
    <t>木星大红斑</t>
  </si>
  <si>
    <t>以下是天文学科目的术语：木星大红斑，请解释其含义，把回复控制在141个汉字左右。</t>
  </si>
  <si>
    <t>伽利略卫星</t>
  </si>
  <si>
    <t>以下是天文学科目的术语：伽利略卫星，请解释其含义，把回复控制在139个汉字左右。</t>
  </si>
  <si>
    <t>潮汐加热</t>
  </si>
  <si>
    <t>以下是天文学科目的术语：潮汐加热，请解释其含义，把回复控制在67个汉字左右。</t>
  </si>
  <si>
    <t>潮汐加速</t>
  </si>
  <si>
    <t>以下是天文学科目的术语：潮汐加速，请解释其含义，把回复控制在137个汉字左右。</t>
  </si>
  <si>
    <t>土星</t>
  </si>
  <si>
    <t>以下是天文学科目的术语：土星，请解释其含义，把回复控制在142个汉字左右。</t>
  </si>
  <si>
    <t>卡西尼环缝</t>
  </si>
  <si>
    <t>以下是天文学科目的术语：卡西尼环缝，请解释其含义，把回复控制在238个汉字左右。</t>
  </si>
  <si>
    <t>土星环</t>
  </si>
  <si>
    <t>以下是天文学科目的术语：土星环，请解释其含义，把回复控制在89个汉字左右。</t>
  </si>
  <si>
    <t>维罗纳断崖</t>
  </si>
  <si>
    <t>以下是天文学科目的术语：维罗纳断崖，请解释其含义，把回复控制在90个汉字左右。</t>
  </si>
  <si>
    <t>南丁格尔冕状物</t>
  </si>
  <si>
    <t>以下是天文学科目的术语：南丁格尔冕状物，请解释其含义，把回复控制在59个汉字左右。</t>
  </si>
  <si>
    <t>天卫二</t>
  </si>
  <si>
    <t>以下是天文学科目的术语：天卫二，请解释其含义，把回复控制在149个汉字左右。</t>
  </si>
  <si>
    <t>海卫一</t>
  </si>
  <si>
    <t>以下是天文学科目的术语：海卫一，请解释其含义，把回复控制在205个汉字左右。</t>
  </si>
  <si>
    <t>冰火山</t>
  </si>
  <si>
    <t>以下是天文学科目的术语：冰火山，请解释其含义，把回复控制在241个汉字左右。</t>
  </si>
  <si>
    <t>天王星</t>
  </si>
  <si>
    <t>以下是天文学科目的术语：天王星，请解释其含义，把回复控制在161个汉字左右。</t>
  </si>
  <si>
    <t>海王星</t>
  </si>
  <si>
    <t>以下是天文学科目的术语：海王星，请解释其含义，把回复控制在129个汉字左右。</t>
  </si>
  <si>
    <t>大黑斑</t>
  </si>
  <si>
    <t>以下是天文学科目的术语：大黑斑，请解释其含义，把回复控制在93个汉字左右。</t>
  </si>
  <si>
    <t>冥王星</t>
  </si>
  <si>
    <t>以下是天文学科目的术语：冥王星，请解释其含义，把回复控制在89个汉字左右。</t>
  </si>
  <si>
    <t>柯伊伯带</t>
  </si>
  <si>
    <t>以下是天文学科目的术语：柯伊伯带，请解释其含义，把回复控制在174个汉字左右。</t>
  </si>
  <si>
    <t>星盘</t>
  </si>
  <si>
    <t>以下是天文学科目的术语：星盘，请解释其含义，把回复控制在98个汉字左右。</t>
  </si>
  <si>
    <t>视差法测距</t>
  </si>
  <si>
    <t>以下是天文学科目的术语：视差法测距，请解释其含义，把回复控制在155个汉字左右。</t>
  </si>
  <si>
    <t>光年</t>
  </si>
  <si>
    <t>以下是天文学科目的术语：光年，请解释其含义，把回复控制在132个汉字左右。</t>
  </si>
  <si>
    <t>依巴谷卫星</t>
  </si>
  <si>
    <t>以下是天文学科目的术语：依巴谷卫星，请解释其含义，把回复控制在149个汉字左右。</t>
  </si>
  <si>
    <t>日冕物质抛射</t>
  </si>
  <si>
    <t>以下是天文学科目的术语：日冕物质抛射，请解释其含义，把回复控制在231个汉字左右。</t>
  </si>
  <si>
    <t>等离子体</t>
  </si>
  <si>
    <t>以下是天文学科目的术语：等离子体，请解释其含义，把回复控制在227个汉字左右。</t>
  </si>
  <si>
    <t>中微子</t>
  </si>
  <si>
    <t>以下是天文学科目的术语：中微子，请解释其含义，把回复控制在159个汉字左右。</t>
  </si>
  <si>
    <t>SETI@home</t>
  </si>
  <si>
    <t>以下是天文学科目的术语：SETI@home，请解释其含义，把回复控制在173个汉字左右。</t>
  </si>
  <si>
    <t>简答题</t>
  </si>
  <si>
    <t>“三垣，二十八宿”，是根据什么天体的运动划分的?</t>
  </si>
  <si>
    <t>以下是天文学科目的问题，请解答并把回复控制在140个汉字左右。 问题为：“三垣，二十八宿”，是根据什么天体的运动划分的?</t>
  </si>
  <si>
    <t>二十四节气是古代我国劳动人民安排农业生产，掌握农时的重要依据，它的划分是根据什么?</t>
  </si>
  <si>
    <t>以下是天文学科目的问题，请解答并把回复控制在104个汉字左右。 问题为：二十四节气是古代我国劳动人民安排农业生产，掌握农时的重要依据，它的划分是根据什么?</t>
  </si>
  <si>
    <t>试完整地用文字描绘出我们的太阳和太阳系从诞生到死亡的整个演化图象。</t>
  </si>
  <si>
    <t>以下是天文学科目的问题，请解答并把回复控制在504个汉字左右。 问题为：试完整地用文字描绘出我们的太阳和太阳系从诞生到死亡的整个演化图象。</t>
  </si>
  <si>
    <t>地球自转和公转的观测证据是什么?</t>
  </si>
  <si>
    <t>以下是天文学科目的问题，请解答并把回复控制在356个汉字左右。 问题为：地球自转和公转的观测证据是什么?</t>
  </si>
  <si>
    <t>请简述太阳系和太阳系的基本结构及组成成员。</t>
  </si>
  <si>
    <t>以下是天文学科目的问题，请解答并把回复控制在251个汉字左右。 问题为：请简述太阳系和太阳系的基本结构及组成成员。</t>
  </si>
  <si>
    <t>请简述如何选择观测偶发流星的有利时机。</t>
  </si>
  <si>
    <t>以下是天文学科目的问题，请解答并把回复控制在141个汉字左右。 问题为：请简述如何选择观测偶发流星的有利时机。</t>
  </si>
  <si>
    <t>夏季的夜晚有哪些著名的星座、亮星?</t>
  </si>
  <si>
    <t>以下是天文学科目的问题，请解答并把回复控制在149个汉字左右。 问题为：夏季的夜晚有哪些著名的星座、亮星?</t>
  </si>
  <si>
    <t>秋季的夜晚有哪些著名的星座、亮星?</t>
  </si>
  <si>
    <t>以下是天文学科目的问题，请解答并把回复控制在103个汉字左右。 问题为：秋季的夜晚有哪些著名的星座、亮星?</t>
  </si>
  <si>
    <t>太阳风是怎么形成的，它的速度有多大?</t>
  </si>
  <si>
    <t>以下是天文学科目的问题，请解答并把回复控制在95个汉字左右。 问题为：太阳风是怎么形成的，它的速度有多大?</t>
  </si>
  <si>
    <t>天文学观测的主要波段</t>
  </si>
  <si>
    <t>以下是天文学科目的问题，请解答并把回复控制在69个汉字左右。 问题为：天文学观测的主要波段</t>
  </si>
  <si>
    <t>什么是造父变星，它是如何发现的，说说它的周光关系和意义?</t>
  </si>
  <si>
    <t>以下是天文学科目的问题，请解答并把回复控制在523个汉字左右。 问题为：什么是造父变星，它是如何发现的，说说它的周光关系和意义?</t>
  </si>
  <si>
    <t>为什么有时使用在环绕地球的轨道上的小望远镜观测的效果要优于使用安放在山顶上的大望远镜的效果?</t>
  </si>
  <si>
    <t>以下是天文学科目的问题，请解答并把回复控制在201个汉字左右。 问题为：为什么有时使用在环绕地球的轨道上的小望远镜观测的效果要优于使用安放在山顶上的大望远镜的效果?</t>
  </si>
  <si>
    <t>为何在凌晨较容易看到流星</t>
  </si>
  <si>
    <t>以下是天文学科目的问题，请解答并把回复控制在135个汉字左右。 问题为：为何在凌晨较容易看到流星</t>
  </si>
  <si>
    <t>简述恒星的形成</t>
  </si>
  <si>
    <t>以下是天文学科目的问题，请解答并把回复控制在459个汉字左右。 问题为：简述恒星的形成</t>
  </si>
  <si>
    <t>太阳对地球的影响</t>
  </si>
  <si>
    <t>以下是天文学科目的问题，请解答并把回复控制在110个汉字左右。 问题为：太阳对地球的影响</t>
  </si>
  <si>
    <t>简述黑洞辐射机制</t>
  </si>
  <si>
    <t>以下是天文学科目的问题，请解答并把回复控制在192个汉字左右。 问题为：简述黑洞辐射机制</t>
  </si>
  <si>
    <t>简述周期性脉动星的形成机制</t>
  </si>
  <si>
    <t>以下是天文学科目的问题，请解答并把回复控制在86个汉字左右。 问题为：简述周期性脉动星的形成机制</t>
  </si>
  <si>
    <t>简述超新星的爆发机制</t>
  </si>
  <si>
    <t>以下是天文学科目的问题，请解答并把回复控制在119个汉字左右。 问题为：简述超新星的爆发机制</t>
  </si>
  <si>
    <t>简述潮汐变形</t>
  </si>
  <si>
    <t>以下是天文学科目的问题，请解答并把回复控制在99个汉字左右。 问题为：简述潮汐变形</t>
  </si>
  <si>
    <t>简述宇宙大爆炸论</t>
  </si>
  <si>
    <t>以下是天文学科目的问题，请解答并把回复控制在334个汉字左右。 问题为：简述宇宙大爆炸论</t>
  </si>
  <si>
    <t>海洋潮汐的基本周期是什么?</t>
  </si>
  <si>
    <t>以下是天文学科目的问题，请解答并把回复控制在44个汉字左右。 问题为：海洋潮汐的基本周期是什么?</t>
  </si>
  <si>
    <t>八大行星的轨道运动有何特点?</t>
  </si>
  <si>
    <t>以下是天文学科目的问题，请解答并把回复控制在232个汉字左右。 问题为：八大行星的轨道运动有何特点?</t>
  </si>
  <si>
    <t>我国传统历法的特点有哪些?</t>
  </si>
  <si>
    <t>以下是天文学科目的问题，请解答并把回复控制在82个汉字左右。 问题为：我国传统历法的特点有哪些?</t>
  </si>
  <si>
    <t>简述可以把宇宙中的天体由近及远分类为几个层次</t>
  </si>
  <si>
    <t>以下是天文学科目的问题，请解答并把回复控制在224个汉字左右。 问题为：简述可以把宇宙中的天体由近及远分类为几个层次</t>
  </si>
  <si>
    <t>简述天文学和物理学的关系。</t>
  </si>
  <si>
    <t>以下是天文学科目的问题，请解答并把回复控制在303个汉字左右。 问题为：简述天文学和物理学的关系。</t>
  </si>
  <si>
    <t>简述恒星周年视差</t>
  </si>
  <si>
    <t>以下是天文学科目的问题，请解答并把回复控制在152个汉字左右。 问题为：简述恒星周年视差</t>
  </si>
  <si>
    <t>月球表面的地形特征是什么?</t>
  </si>
  <si>
    <t>以下是天文学科目的问题，请解答并把回复控制在309个汉字左右。 问题为：月球表面的地形特征是什么?</t>
  </si>
  <si>
    <t>环形山的成因</t>
  </si>
  <si>
    <t>以下是天文学科目的问题，请解答并把回复控制在365个汉字左右。 问题为：环形山的成因</t>
  </si>
  <si>
    <t>月相和地相是互补的，为什么?</t>
  </si>
  <si>
    <t>以下是天文学科目的问题，请解答并把回复控制在296个汉字左右。 问题为：月相和地相是互补的，为什么?</t>
  </si>
  <si>
    <t>类地行星、类木行星各自的共性是什么?</t>
  </si>
  <si>
    <t>以下是天文学科目的问题，请解答并把回复控制在124个汉字左右。 问题为：类地行星、类木行星各自的共性是什么?</t>
  </si>
  <si>
    <t>简述什么是太阳风?</t>
  </si>
  <si>
    <t>以下是天文学科目的问题，请解答并把回复控制在501个汉字左右。 问题为：简述什么是太阳风?</t>
  </si>
  <si>
    <t>为什么日食和月食不是每月发生?</t>
  </si>
  <si>
    <t>以下是天文学科目的问题，请解答并把回复控制在90个汉字左右。 问题为：为什么日食和月食不是每月发生?</t>
  </si>
  <si>
    <t>简述太阳黑子的特性</t>
  </si>
  <si>
    <t>以下是天文学科目的问题，请解答并把回复控制在323个汉字左右。 问题为：简述太阳黑子的特性</t>
  </si>
  <si>
    <t>简述太阳黑子的周期性</t>
  </si>
  <si>
    <t>以下是天文学科目的问题，请解答并把回复控制在168个汉字左右。 问题为：简述太阳黑子的周期性</t>
  </si>
  <si>
    <t>简述什么是恒星光谱？</t>
  </si>
  <si>
    <t>以下是天文学科目的问题，请解答并把回复控制在283个汉字左右。 问题为：简述什么是恒星光谱？</t>
  </si>
  <si>
    <t>简述恒星光谱的哈佛分类法</t>
  </si>
  <si>
    <t>以下是天文学科目的问题，请解答并把回复控制在194个汉字左右。 问题为：简述恒星光谱的哈佛分类法</t>
  </si>
  <si>
    <t>简述利用光谱如何确定恒星的温度和其他物理性质?</t>
  </si>
  <si>
    <t>以下是天文学科目的问题，请解答并把回复控制在428个汉字左右。 问题为：简述利用光谱如何确定恒星的温度和其他物理性质?</t>
  </si>
  <si>
    <t>试描述银河系的结构。</t>
  </si>
  <si>
    <t>以下是天文学科目的问题，请解答并把回复控制在176个汉字左右。 问题为：试描述银河系的结构。</t>
  </si>
  <si>
    <t>球状星团和疏散星团有什么不同?</t>
  </si>
  <si>
    <t>以下是天文学科目的问题，请解答并把回复控制在267个汉字左右。 问题为：球状星团和疏散星团有什么不同?</t>
  </si>
  <si>
    <t>简述一下什么是星云</t>
  </si>
  <si>
    <t>以下是天文学科目的问题，请解答并把回复控制在338个汉字左右。 问题为：简述一下什么是星云</t>
  </si>
  <si>
    <t>为什么说恒星的寿命和结局均取决于恒星的质量?</t>
  </si>
  <si>
    <t>以下是天文学科目的问题，请解答并把回复控制在399个汉字左右。 问题为：为什么说恒星的寿命和结局均取决于恒星的质量?</t>
  </si>
  <si>
    <t>简述恒星的产生</t>
  </si>
  <si>
    <t>以下是天文学科目的问题，请解答并把回复控制在99个汉字左右。 问题为：简述恒星的产生</t>
  </si>
  <si>
    <t>什么是奥伯斯光度佯谬?</t>
  </si>
  <si>
    <t>以下是天文学科目的问题，请解答并把回复控制在144个汉字左右。 问题为：什么是奥伯斯光度佯谬?</t>
  </si>
  <si>
    <t>什么是爱囚斯坦静态时空宇宙模型?</t>
  </si>
  <si>
    <t>以下是天文学科目的问题，请解答并把回复控制在203个汉字左右。 问题为：什么是爱囚斯坦静态时空宇宙模型?</t>
  </si>
  <si>
    <t>牛顿时空观与相对论时空观有什么不同?</t>
  </si>
  <si>
    <t>以下是天文学科目的问题，请解答并把回复控制在283个汉字左右。 问题为：牛顿时空观与相对论时空观有什么不同?</t>
  </si>
  <si>
    <t>简述一下什么是中微子</t>
  </si>
  <si>
    <t>以下是天文学科目的问题，请解答并把回复控制在159个汉字左右。 问题为：简述一下什么是中微子</t>
  </si>
  <si>
    <t>简述天文学的分支学科</t>
  </si>
  <si>
    <t>以下是天文学科目的问题，请解答并把回复控制在183个汉字左右。 问题为：简述天文学的分支学科</t>
  </si>
  <si>
    <t>简述何为天体测量学？</t>
  </si>
  <si>
    <t>以下是天文学科目的问题，请解答并把回复控制在104个汉字左右。 问题为：简述何为天体测量学？</t>
  </si>
  <si>
    <t>何谓银河系、银河系的尺度、形状及太阳系在银河系中的位置</t>
  </si>
  <si>
    <t>以下是天文学科目的问题，请解答并把回复控制在278个汉字左右。 问题为：何谓银河系、银河系的尺度、形状及太阳系在银河系中的位置</t>
  </si>
  <si>
    <t>简述太阳的尺度</t>
  </si>
  <si>
    <t>以下是天文学科目的问题，请解答并把回复控制在184个汉字左右。 问题为：简述太阳的尺度</t>
  </si>
  <si>
    <t>为什么地球是太阳系中目前唯一适宜生命繁衍的星球?</t>
  </si>
  <si>
    <t>以下是天文学科目的问题，请解答并把回复控制在225个汉字左右。 问题为：为什么地球是太阳系中目前唯一适宜生命繁衍的星球?</t>
  </si>
  <si>
    <t>为什么只有火星最有可能是人类移居的星球?</t>
  </si>
  <si>
    <t>以下是天文学科目的问题，请解答并把回复控制在439个汉字左右。 问题为：为什么只有火星最有可能是人类移居的星球?</t>
  </si>
  <si>
    <t>简述恒星的几种命名方法?</t>
  </si>
  <si>
    <t>以下是天文学科目的问题，请解答并把回复控制在422个汉字左右。 问题为：简述恒星的几种命名方法?</t>
  </si>
  <si>
    <t>何谓开普勒定律</t>
  </si>
  <si>
    <t>以下是天文学科目的问题，请解答并把回复控制在289个汉字左右。 问题为：何谓开普勒定律</t>
  </si>
  <si>
    <t>何谓太阳周年视运动</t>
  </si>
  <si>
    <t>以下是天文学科目的问题，请解答并把回复控制在418个汉字左右。 问题为：何谓太阳周年视运动</t>
  </si>
  <si>
    <t>何谓大气窗口</t>
  </si>
  <si>
    <t>以下是天文学科目的问题，请解答并把回复控制在136个汉字左右。 问题为：何谓大气窗口</t>
  </si>
  <si>
    <t>何谓超新星爆发</t>
  </si>
  <si>
    <t>以下是天文学科目的问题，请解答并把回复控制在380个汉字左右。 问题为：何谓超新星爆发</t>
  </si>
  <si>
    <t>列举春季和冬季星空主要星座。</t>
  </si>
  <si>
    <t>以下是天文学科目的问题，请解答并把回复控制在55个汉字左右。 问题为：列举春季和冬季星空主要星座。</t>
  </si>
  <si>
    <t>上弦月、下弦月、新月和满月的出没时间和夜晚可见情况有何差别?</t>
  </si>
  <si>
    <t>以下是天文学科目的问题，请解答并把回复控制在205个汉字左右。 问题为：上弦月、下弦月、新月和满月的出没时间和夜晚可见情况有何差别?</t>
  </si>
  <si>
    <t>以下是天文学科目的问题，请解答并把回复控制在289个汉字左右。 问题为：海洋潮汐的基本周期是什么?</t>
  </si>
  <si>
    <t>支持宇宙大爆炸起源的主要观测证据有哪些?</t>
  </si>
  <si>
    <t>以下是天文学科目的问题，请解答并把回复控制在319个汉字左右。 问题为：支持宇宙大爆炸起源的主要观测证据有哪些?</t>
  </si>
  <si>
    <t>何谓行星际物质</t>
  </si>
  <si>
    <t>以下是天文学科目的问题，请解答并把回复控制在216个汉字左右。 问题为：何谓行星际物质</t>
  </si>
  <si>
    <t>简述月球的运动</t>
  </si>
  <si>
    <t>以下是天文学科目的问题，请解答并把回复控制在142个汉字左右。 问题为：简述月球的运动</t>
  </si>
  <si>
    <t>简述地球的潮汐</t>
  </si>
  <si>
    <t>以下是天文学科目的问题，请解答并把回复控制在117个汉字左右。 问题为：简述地球的潮汐</t>
  </si>
  <si>
    <t>简述地球磁场</t>
  </si>
  <si>
    <t>以下是天文学科目的问题，请解答并把回复控制在152个汉字左右。 问题为：简述地球磁场</t>
  </si>
  <si>
    <t>简述天文学研究对象</t>
  </si>
  <si>
    <t>以下是天文学科目的问题，请解答并把回复控制在89个汉字左右。 问题为：简述天文学研究对象</t>
  </si>
  <si>
    <t>简述星图星表与星历</t>
  </si>
  <si>
    <t>以下是天文学科目的问题，请解答并把回复控制在256个汉字左右。 问题为：简述星图星表与星历</t>
  </si>
  <si>
    <t>简述一下何为月相</t>
  </si>
  <si>
    <t>以下是天文学科目的问题，请解答并把回复控制在135个汉字左右。 问题为：简述一下何为月相</t>
  </si>
  <si>
    <t>简述一下月相成因</t>
  </si>
  <si>
    <t>以下是天文学科目的问题，请解答并把回复控制在125个汉字左右。 问题为：简述一下月相成因</t>
  </si>
  <si>
    <t>日地距离是如何测定的?</t>
  </si>
  <si>
    <t>以下是天文学科目的问题，请解答并把回复控制在261个汉字左右。 问题为：日地距离是如何测定的?</t>
  </si>
  <si>
    <t>地球自转的地理意义有哪些?</t>
  </si>
  <si>
    <t>以下是天文学科目的问题，请解答并把回复控制在298个汉字左右。 问题为：地球自转的地理意义有哪些?</t>
  </si>
  <si>
    <t>上弦月和下弦月有何差别?</t>
  </si>
  <si>
    <t>以下是天文学科目的问题，请解答并把回复控制在126个汉字左右。 问题为：上弦月和下弦月有何差别?</t>
  </si>
  <si>
    <t>太阳系八大行星按照离太阳由近到远的顺序是如何分类的?</t>
  </si>
  <si>
    <t>以下是天文学科目的问题，请解答并把回复控制在156个汉字左右。 问题为：太阳系八大行星按照离太阳由近到远的顺序是如何分类的?</t>
  </si>
  <si>
    <t>太阳结构可分为哪几部分?</t>
  </si>
  <si>
    <t>以下是天文学科目的问题，请解答并把回复控制在516个汉字左右。 问题为：太阳结构可分为哪几部分?</t>
  </si>
  <si>
    <t>简述地球的运动</t>
  </si>
  <si>
    <t>以下是天文学科目的问题，请解答并把回复控制在405个汉字左右。 问题为：简述地球的运动</t>
  </si>
  <si>
    <t>简述一下地球大气</t>
  </si>
  <si>
    <t>以下是天文学科目的问题，请解答并把回复控制在358个汉字左右。 问题为：简述一下地球大气</t>
  </si>
  <si>
    <t>黄道十二宫沿黄道均匀分布,太阳在其中哪个星座停留的时间最短?</t>
  </si>
  <si>
    <t>以下是天文学科目的问题，请解答并把回复控制在291个汉字左右。 问题为：黄道十二宫沿黄道均匀分布,太阳在其中哪个星座停留的时间最短?</t>
  </si>
  <si>
    <t>望远镜有哪些种类?各有什么特点?</t>
  </si>
  <si>
    <t>以下是天文学科目的问题，请解答并把回复控制在443个汉字左右。 问题为：望远镜有哪些种类?各有什么特点?</t>
  </si>
  <si>
    <t>什么是食限?决定食限大小的几个因素如何影响食限?</t>
  </si>
  <si>
    <t>以下是天文学科目的问题，请解答并把回复控制在441个汉字左右。 问题为：什么是食限?决定食限大小的几个因素如何影响食限?</t>
  </si>
  <si>
    <t>普通恒星、中子星、白矮星在静力学平衡的情况下与引力相抗衡的力是什么力?这三种情况下的质量上限大约是多少?</t>
  </si>
  <si>
    <t>以下是天文学科目的问题，请解答并把回复控制在211个汉字左右。 问题为：普通恒星、中子星、白矮星在静力学平衡的情况下与引力相抗衡的力是什么力?这三种情况下的质量上限大约是多少?</t>
  </si>
  <si>
    <t>开普勒行星运动三大定律主要内容?牛顿对其作了哪些修正?</t>
  </si>
  <si>
    <t>以下是天文学科目的问题，请解答并把回复控制在443个汉字左右。 问题为：开普勒行星运动三大定律主要内容?牛顿对其作了哪些修正?</t>
  </si>
  <si>
    <t>什么是春分点?春分点的赤经和赤纬是多少?</t>
  </si>
  <si>
    <t>以下是天文学科目的问题，请解答并把回复控制在106个汉字左右。 问题为：什么是春分点?春分点的赤经和赤纬是多少?</t>
  </si>
  <si>
    <t>什么是行星，什么是恒星?区别在哪里?</t>
  </si>
  <si>
    <t>以下是天文学科目的问题，请解答并把回复控制在296个汉字左右。 问题为：什么是行星，什么是恒星?区别在哪里?</t>
  </si>
  <si>
    <t>不同季节银河在天空中的位置是否变化?为什么会有这种变化?</t>
  </si>
  <si>
    <t>以下是天文学科目的问题，请解答并把回复控制在319个汉字左右。 问题为：不同季节银河在天空中的位置是否变化?为什么会有这种变化?</t>
  </si>
  <si>
    <t>按形状特点分类星系有哪几种?它们的区别是什么?</t>
  </si>
  <si>
    <t>以下是天文学科目的问题，请解答并把回复控制在521个汉字左右。 问题为：按形状特点分类星系有哪几种?它们的区别是什么?</t>
  </si>
  <si>
    <t>何谓全天最亮的21颗恒星?</t>
  </si>
  <si>
    <t>以下是天文学科目的问题，请解答并把回复控制在303个汉字左右。 问题为：何谓全天最亮的21颗恒星?</t>
  </si>
  <si>
    <t>日全食发生时会依次出现哪些食相?并解释之。</t>
  </si>
  <si>
    <t>以下是天文学科目的问题，请解答并把回复控制在395个汉字左右。 问题为：日全食发生时会依次出现哪些食相?并解释之。</t>
  </si>
  <si>
    <t>月食有哪些种类?简述月食的过程。并说明为什么没有月环食?</t>
  </si>
  <si>
    <t>以下是天文学科目的问题，请解答并把回复控制在438个汉字左右。 问题为：月食有哪些种类?简述月食的过程。并说明为什么没有月环食?</t>
  </si>
  <si>
    <t>天文距离单位有哪些?它们各是如何定义的?</t>
  </si>
  <si>
    <t>以下是天文学科目的问题，请解答并把回复控制在266个汉字左右。 问题为：天文距离单位有哪些?它们各是如何定义的?</t>
  </si>
  <si>
    <t>何谓恒星、星座?国际天文联合会将全区划分为多少个星座?我国古代又是如何划分和命名星空的?</t>
  </si>
  <si>
    <t>以下是天文学科目的问题，请解答并把回复控制在323个汉字左右。 问题为：何谓恒星、星座?国际天文联合会将全区划分为多少个星座?我国古代又是如何划分和命名星空的?</t>
  </si>
  <si>
    <t>简述20世纪60年代天文学四大发现</t>
  </si>
  <si>
    <t>以下是天文学科目的问题，请解答并把回复控制在564个汉字左右。 问题为：简述20世纪60年代天文学四大发现</t>
  </si>
  <si>
    <t>水星大距为18°—28°，金星大距为45°—48°，试分析这两组数据之不同，并分析其原因。</t>
  </si>
  <si>
    <t>以下是天文学科目的问题，请解答并把回复控制在359个汉字左右。 问题为：水星大距为18°—28°，金星大距为45°—48°，试分析这两组数据之不同，并分析其原因。</t>
  </si>
  <si>
    <t>什么叫光年，银河系的直径有多少光年? </t>
  </si>
  <si>
    <t>以下是天文学科目的问题，请解答并把回复控制在133个汉字左右。 问题为：什么叫光年，银河系的直径有多少光年?</t>
  </si>
  <si>
    <t>什么是日晷？分为几种？</t>
  </si>
  <si>
    <t>以下是天文学科目的问题，请解答并把回复控制在77个汉字左右。 问题为：什么是日晷？分为几种？</t>
  </si>
  <si>
    <t>太阳系八大行星是如何分类的？</t>
  </si>
  <si>
    <t>以下是天文学科目的问题，请解答并把回复控制在99个汉字左右。 问题为：太阳系八大行星是如何分类的？</t>
  </si>
  <si>
    <t>按光学系统和机械系统，光学天文望远镜可分为哪几种？</t>
  </si>
  <si>
    <t>以下是天文学科目的问题，请解答并把回复控制在50个汉字左右。 问题为：按光学系统和机械系统，光学天文望远镜可分为哪几种？</t>
  </si>
  <si>
    <t>四大小行星是哪四个?它们的基本概况是怎样的?</t>
  </si>
  <si>
    <t>以下是天文学科目的问题，请解答并把回复控制在543个汉字左右。 问题为：四大小行星是哪四个?它们的基本概况是怎样的?</t>
  </si>
  <si>
    <t>什么是天狼星?</t>
  </si>
  <si>
    <t>以下是天文学科目的问题，请解答并把回复控制在407个汉字左右。 问题为：什么是天狼星?</t>
  </si>
  <si>
    <t>何谓星系？何谓总星系？</t>
  </si>
  <si>
    <t>以下是天文学科目的问题，请解答并把回复控制在242个汉字左右。 问题为：何谓星系？何谓总星系？</t>
  </si>
  <si>
    <t>何谓黄道星座?</t>
  </si>
  <si>
    <t>以下是天文学科目的问题，请解答并把回复控制在243个汉字左右。 问题为：何谓黄道星座?</t>
  </si>
  <si>
    <t>量子世界是什么？</t>
  </si>
  <si>
    <t>以下是天文学科目的问题，请解答并把回复控制在128个汉字左右。 问题为：量子世界是什么？</t>
  </si>
  <si>
    <t>光的性质是什么？</t>
  </si>
  <si>
    <t>以下是天文学科目的问题，请解答并把回复控制在171个汉字左右。 问题为：光的性质是什么？</t>
  </si>
  <si>
    <t>惠更斯的波动光学理论存在哪些不足之处？</t>
  </si>
  <si>
    <t>以下是天文学科目的问题，请解答并把回复控制在148个汉字左右。 问题为：惠更斯的波动光学理论存在哪些不足之处？</t>
  </si>
  <si>
    <t>双折射现象有什么类型？</t>
  </si>
  <si>
    <t>以下是天文学科目的问题，请解答并把回复控制在176个汉字左右。 问题为：双折射现象有什么类型？</t>
  </si>
  <si>
    <t>什么是杨氏双缝干涉实验？</t>
  </si>
  <si>
    <t>以下是天文学科目的问题，请解答并把回复控制在115个汉字左右。 问题为：什么是杨氏双缝干涉实验？</t>
  </si>
  <si>
    <t>菲涅耳和泊松在1818年发现了什么？</t>
  </si>
  <si>
    <t>以下是天文学科目的问题，请解答并把回复控制在158个汉字左右。 问题为：菲涅耳和泊松在1818年发现了什么？</t>
  </si>
  <si>
    <t>麦克斯韦方程由哪几个方程共同组成？</t>
  </si>
  <si>
    <t>以下是天文学科目的问题，请解答并把回复控制在463个汉字左右。 问题为：麦克斯韦方程由哪几个方程共同组成？</t>
  </si>
  <si>
    <t>麦克斯韦方程组的意义是什么？</t>
  </si>
  <si>
    <t>以下是天文学科目的问题，请解答并把回复控制在148个汉字左右。 问题为：麦克斯韦方程组的意义是什么？</t>
  </si>
  <si>
    <t>为什么说黑体是研究热辐射的主要工具？</t>
  </si>
  <si>
    <t>以下是天文学科目的问题，请解答并把回复控制在75个汉字左右。 问题为：为什么说黑体是研究热辐射的主要工具？</t>
  </si>
  <si>
    <t>红外热像仪是如何工作的？</t>
  </si>
  <si>
    <t>以下是天文学科目的问题，请解答并把回复控制在138个汉字左右。 问题为：红外热像仪是如何工作的？</t>
  </si>
  <si>
    <t>光电效应有什么实验规律？</t>
  </si>
  <si>
    <t>以下是天文学科目的问题，请解答并把回复控制在301个汉字左右。 问题为：光电效应有什么实验规律？</t>
  </si>
  <si>
    <t>原子光谱是如何产生的？</t>
  </si>
  <si>
    <t>以下是天文学科目的问题，请解答并把回复控制在120个汉字左右。 问题为：原子光谱是如何产生的？</t>
  </si>
  <si>
    <t>居里夫人是如何发现镭的？</t>
  </si>
  <si>
    <t>以下是天文学科目的问题，请解答并把回复控制在209个汉字左右。 问题为：居里夫人是如何发现镭的？</t>
  </si>
  <si>
    <t>时间的流逝是如何进行的？</t>
  </si>
  <si>
    <t>以下是天文学科目的问题，请解答并把回复控制在92个汉字左右。 问题为：时间的流逝是如何进行的？</t>
  </si>
  <si>
    <t>哥本哈根学派是由谁创立的？</t>
  </si>
  <si>
    <t>以下是天文学科目的问题，请解答并把回复控制在33个汉字左右。 问题为：哥本哈根学派是由谁创立的？</t>
  </si>
  <si>
    <t>电磁波与光的关系是什么？</t>
  </si>
  <si>
    <t>以下是天文学科目的问题，请解答并把回复控制在100个汉字左右。 问题为：电磁波与光的关系是什么？</t>
  </si>
  <si>
    <t>电磁波是如何形成的？</t>
  </si>
  <si>
    <t>以下是天文学科目的问题，请解答并把回复控制在204个汉字左右。 问题为：电磁波是如何形成的？</t>
  </si>
  <si>
    <t>偏振光有哪几种分类？</t>
  </si>
  <si>
    <t>以下是天文学科目的问题，请解答并把回复控制在366个汉字左右。 问题为：偏振光有哪几种分类？</t>
  </si>
  <si>
    <t>偏振光有什么应用场景？</t>
  </si>
  <si>
    <t>以下是天文学科目的问题，请解答并把回复控制在121个汉字左右。 问题为：偏振光有什么应用场景？</t>
  </si>
  <si>
    <t>光速不变原理是什么？</t>
  </si>
  <si>
    <t>以下是天文学科目的问题，请解答并把回复控制在126个汉字左右。 问题为：光速不变原理是什么？</t>
  </si>
  <si>
    <t>光子的静止质量是多少？</t>
  </si>
  <si>
    <t>以下是天文学科目的问题，请解答并把回复控制在9个汉字左右。 问题为：光子的静止质量是多少？</t>
  </si>
  <si>
    <t>杨氏双缝干涉实验证明了什么？</t>
  </si>
  <si>
    <t>以下是天文学科目的问题，请解答并把回复控制在17个汉字左右。 问题为：杨氏双缝干涉实验证明了什么？</t>
  </si>
  <si>
    <t>德布罗意波公式的由来？</t>
  </si>
  <si>
    <t>以下是天文学科目的问题，请解答并把回复控制在45个汉字左右。 问题为：德布罗意波公式的由来？</t>
  </si>
  <si>
    <t>对应原理是什么？它在量子力学中有什么作用？</t>
  </si>
  <si>
    <t>以下是天文学科目的问题，请解答并把回复控制在316个汉字左右。 问题为：对应原理是什么？它在量子力学中有什么作用？</t>
  </si>
  <si>
    <t>海森堡提出的矩阵力学的主要思想是什么？</t>
  </si>
  <si>
    <t>以下是天文学科目的问题，请解答并把回复控制在146个汉字左右。 问题为：海森堡提出的矩阵力学的主要思想是什么？</t>
  </si>
  <si>
    <t>沃纳·海森堡是何时提出矩阵力学的主要思想的？</t>
  </si>
  <si>
    <t>以下是天文学科目的问题，请解答并把回复控制在46个汉字左右。 问题为：沃纳·海森堡是何时提出矩阵力学的主要思想的？</t>
  </si>
  <si>
    <t>不确定性原理是由谁提出的？</t>
  </si>
  <si>
    <t>以下是天文学科目的问题，请解答并把回复控制在74个汉字左右。 问题为：不确定性原理是由谁提出的？</t>
  </si>
  <si>
    <t>量子力学的两大学派分别是什么？</t>
  </si>
  <si>
    <t>以下是天文学科目的问题，请解答并把回复控制在237个汉字左右。 问题为：量子力学的两大学派分别是什么？</t>
  </si>
  <si>
    <t>量子力学基本的数学框架建立于什么？</t>
  </si>
  <si>
    <t>以下是天文学科目的问题，请解答并把回复控制在61个汉字左右。 问题为：量子力学基本的数学框架建立于什么？</t>
  </si>
  <si>
    <t>量子力学中的不确定性原理是指什么？</t>
  </si>
  <si>
    <t>以下是天文学科目的问题，请解答并把回复控制在176个汉字左右。 问题为：量子力学中的不确定性原理是指什么？</t>
  </si>
  <si>
    <t>隧道效应的原理什么？</t>
  </si>
  <si>
    <t>以下是天文学科目的问题，请解答并把回复控制在272个汉字左右。 问题为：隧道效应的原理什么？</t>
  </si>
  <si>
    <t>隧道效应有什么用途？</t>
  </si>
  <si>
    <t>以下是天文学科目的问题，请解答并把回复控制在498个汉字左右。 问题为：隧道效应有什么用途？</t>
  </si>
  <si>
    <t>路径积分是什么？</t>
  </si>
  <si>
    <t>以下是天文学科目的问题，请解答并把回复控制在145个汉字左右。 问题为：路径积分是什么？</t>
  </si>
  <si>
    <t>费曼图在量子力学中的作用是什么？</t>
  </si>
  <si>
    <t>以下是天文学科目的问题，请解答并把回复控制在300个汉字左右。 问题为：费曼图在量子力学中的作用是什么？</t>
  </si>
  <si>
    <t>哥本哈根诠释包含了哪几个重要的观点？</t>
  </si>
  <si>
    <t>以下是天文学科目的问题，请解答并把回复控制在294个汉字左右。 问题为：哥本哈根诠释包含了哪几个重要的观点？</t>
  </si>
  <si>
    <t>偏振光的产生机理有什么？</t>
  </si>
  <si>
    <t>以下是天文学科目的问题，请解答并把回复控制在211个汉字左右。 问题为：偏振光的产生机理有什么？</t>
  </si>
  <si>
    <t>自然光通过某些晶体后会出现什么现象？</t>
  </si>
  <si>
    <t>以下是天文学科目的问题，请解答并把回复控制在24个汉字左右。 问题为：自然光通过某些晶体后会出现什么现象？</t>
  </si>
  <si>
    <t>分束器被用于哪些实验？</t>
  </si>
  <si>
    <t>以下是天文学科目的问题，请解答并把回复控制在376个汉字左右。 问题为：分束器被用于哪些实验？</t>
  </si>
  <si>
    <t>延迟实验是谁提出的？</t>
  </si>
  <si>
    <t>以下是天文学科目的问题，请解答并把回复控制在178个汉字左右。 问题为：延迟实验是谁提出的？</t>
  </si>
  <si>
    <t>量子擦除实验使用双缝干涉仪来制成干涉图样的实验步骤是什么？</t>
  </si>
  <si>
    <t>以下是天文学科目的问题，请解答并把回复控制在220个汉字左右。 问题为：量子擦除实验使用双缝干涉仪来制成干涉图样的实验步骤是什么？</t>
  </si>
  <si>
    <t>导致量子通信手段只能停留在短距离应用上的根本原因是什么？</t>
  </si>
  <si>
    <t>以下是天文学科目的问题，请解答并把回复控制在120个汉字左右。 问题为：导致量子通信手段只能停留在短距离应用上的根本原因是什么？</t>
  </si>
  <si>
    <t>纠缠态是谁提出来的？</t>
  </si>
  <si>
    <t>以下是天文学科目的问题，请解答并把回复控制在92个汉字左右。 问题为：纠缠态是谁提出来的？</t>
  </si>
  <si>
    <t>电子怎样处于纠缠态？</t>
  </si>
  <si>
    <t>以下是天文学科目的问题，请解答并把回复控制在39个汉字左右。 问题为：电子怎样处于纠缠态？</t>
  </si>
  <si>
    <t>孪生光子是如何产生的？</t>
  </si>
  <si>
    <t>以下是天文学科目的问题，请解答并把回复控制在74个汉字左右。 问题为：孪生光子是如何产生的？</t>
  </si>
  <si>
    <t>汤姆生是通过怎样的实验和推理过程发现电子的？</t>
  </si>
  <si>
    <t>以下是天文学科目的问题，请解答并把回复控制在86个汉字左右。 问题为：汤姆生是通过怎样的实验和推理过程发现电子的？</t>
  </si>
  <si>
    <t>卢瑟福的α粒子散射实验有什么重要发现？</t>
  </si>
  <si>
    <t>以下是天文学科目的问题，请解答并把回复控制在183个汉字左右。 问题为：卢瑟福的α粒子散射实验有什么重要发现？</t>
  </si>
  <si>
    <t>玻尔理论中的两个假设是什么？</t>
  </si>
  <si>
    <t>以下是天文学科目的问题，请解答并把回复控制在81个汉字左右。 问题为：玻尔理论中的两个假设是什么？</t>
  </si>
  <si>
    <t>为什么电子具有波粒二象性？</t>
  </si>
  <si>
    <t>以下是天文学科目的问题，请解答并把回复控制在119个汉字左右。 问题为：为什么电子具有波粒二象性？</t>
  </si>
  <si>
    <t>什么是施特恩-格拉赫实验？</t>
  </si>
  <si>
    <t>以下是天文学科目的问题，请解答并把回复控制在127个汉字左右。 问题为：什么是施特恩-格拉赫实验？</t>
  </si>
  <si>
    <t>狄拉克之海模型的缺陷？</t>
  </si>
  <si>
    <t>以下是天文学科目的问题，请解答并把回复控制在202个汉字左右。 问题为：狄拉克之海模型的缺陷？</t>
  </si>
  <si>
    <t>反物质概念最早是由谁提出的？</t>
  </si>
  <si>
    <t>以下是天文学科目的问题，请解答并把回复控制在108个汉字左右。 问题为：反物质概念最早是由谁提出的？</t>
  </si>
  <si>
    <t>美国布鲁克海文国家实验室制造出的最重的反物质是什么？</t>
  </si>
  <si>
    <t>以下是天文学科目的问题，请解答并把回复控制在28个汉字左右。 问题为：美国布鲁克海文国家实验室制造出的最重的反物质是什么？</t>
  </si>
  <si>
    <t>1997年，美国天文学家利用γ射线探测卫星发现了什么？</t>
  </si>
  <si>
    <t>以下是天文学科目的问题，请解答并把回复控制在87个汉字左右。 问题为：1997年，美国天文学家利用γ射线探测卫星发现了什么？</t>
  </si>
  <si>
    <t>中微子有哪些特性？</t>
  </si>
  <si>
    <t>以下是天文学科目的问题，请解答并把回复控制在88个汉字左右。 问题为：中微子有哪些特性？</t>
  </si>
  <si>
    <t>粒子加速器有哪两种基本形式？</t>
  </si>
  <si>
    <t>以下是天文学科目的问题，请解答并把回复控制在287个汉字左右。 问题为：粒子加速器有哪两种基本形式？</t>
  </si>
  <si>
    <t>夸克的种类有哪些？</t>
  </si>
  <si>
    <t>以下是天文学科目的问题，请解答并把回复控制在198个汉字左右。 问题为：夸克的种类有哪些？</t>
  </si>
  <si>
    <t>简述夸克的特性。</t>
  </si>
  <si>
    <t>以下是天文学科目的问题，请解答并把回复控制在163个汉字左右。 问题为：简述夸克的特性。</t>
  </si>
  <si>
    <t>夸克命名的来源是什么？</t>
  </si>
  <si>
    <t>以下是天文学科目的问题，请解答并把回复控制在197个汉字左右。 问题为：夸克命名的来源是什么？</t>
  </si>
  <si>
    <t>轻子包括哪些粒子？</t>
  </si>
  <si>
    <t>以下是天文学科目的问题，请解答并把回复控制在22个汉字左右。 问题为：轻子包括哪些粒子？</t>
  </si>
  <si>
    <t>μ子会经历怎样的衰变过程？</t>
  </si>
  <si>
    <t>以下是天文学科目的问题，请解答并把回复控制在73个汉字左右。 问题为：μ子会经历怎样的衰变过程？</t>
  </si>
  <si>
    <t>τ子是在何时被发现的？</t>
  </si>
  <si>
    <t>以下是天文学科目的问题，请解答并把回复控制在77个汉字左右。 问题为：τ子是在何时被发现的？</t>
  </si>
  <si>
    <t>τ子有哪些可能的衰变途径？</t>
  </si>
  <si>
    <t>以下是天文学科目的问题，请解答并把回复控制在84个汉字左右。 问题为：τ子有哪些可能的衰变途径？</t>
  </si>
  <si>
    <t>引力产生的原因是什么？</t>
  </si>
  <si>
    <t>以下是天文学科目的问题，请解答并把回复控制在90个汉字左右。 问题为：引力产生的原因是什么？</t>
  </si>
  <si>
    <t>同桌的两位同学之间存在万有引力吗？若存在，为什么感觉不到？</t>
  </si>
  <si>
    <t>以下是天文学科目的问题，请解答并把回复控制在71个汉字左右。 问题为：同桌的两位同学之间存在万有引力吗？若存在，为什么感觉不到？</t>
  </si>
  <si>
    <t>如果太阳突然消失，地球会立即陷入灾难吗？</t>
  </si>
  <si>
    <t>以下是天文学科目的问题，请解答并把回复控制在84个汉字左右。 问题为：如果太阳突然消失，地球会立即陷入灾难吗？</t>
  </si>
  <si>
    <t>引力的传播速度是多少？</t>
  </si>
  <si>
    <t>以下是天文学科目的问题，请解答并把回复控制在25个汉字左右。 问题为：引力的传播速度是多少？</t>
  </si>
  <si>
    <t>为什么原子是电中性的？</t>
  </si>
  <si>
    <t>以下是天文学科目的问题，请解答并把回复控制在112个汉字左右。 问题为：为什么原子是电中性的？</t>
  </si>
  <si>
    <t>两个电子之间的电磁力与引力相比有多大的差异？</t>
  </si>
  <si>
    <t>以下是天文学科目的问题，请解答并把回复控制在63个汉字左右。 问题为：两个电子之间的电磁力与引力相比有多大的差异？</t>
  </si>
  <si>
    <t>库仑定律的局限性是什么？</t>
  </si>
  <si>
    <t>以下是天文学科目的问题，请解答并把回复控制在142个汉字左右。 问题为：库仑定律的局限性是什么？</t>
  </si>
  <si>
    <t>如何评价库仑定律？</t>
  </si>
  <si>
    <t>以下是天文学科目的问题，请解答并把回复控制在275个汉字左右。 问题为：如何评价库仑定律？</t>
  </si>
  <si>
    <t>为什么弱力会导致β衰变？</t>
  </si>
  <si>
    <t>以下是天文学科目的问题，请解答并把回复控制在103个汉字左右。 问题为：为什么弱力会导致β衰变？</t>
  </si>
  <si>
    <t>强力的传递粒子是什么？</t>
  </si>
  <si>
    <t>以下是天文学科目的问题，请解答并把回复控制在11个汉字左右。 问题为：强力的传递粒子是什么？</t>
  </si>
  <si>
    <t>弱力的传递粒子有哪些？</t>
  </si>
  <si>
    <t>以下是天文学科目的问题，请解答并把回复控制在18个汉字左右。 问题为：弱力的传递粒子有哪些？</t>
  </si>
  <si>
    <t>狭义相对论的基本原理是什么？</t>
  </si>
  <si>
    <t>以下是天文学科目的问题，请解答并把回复控制在410个汉字左右。 问题为：狭义相对论的基本原理是什么？</t>
  </si>
  <si>
    <t>哪四项事实可以证明光速不变？</t>
  </si>
  <si>
    <t>以下是天文学科目的问题，请解答并把回复控制在59个汉字左右。 问题为：哪四项事实可以证明光速不变？</t>
  </si>
  <si>
    <t>运动的粒子的寿命为什么会变长？</t>
  </si>
  <si>
    <t>以下是天文学科目的问题，请解答并把回复控制在77个汉字左右。 问题为：运动的粒子的寿命为什么会变长？</t>
  </si>
  <si>
    <t>玻色子的量子效应是否只在微观世界起作用？</t>
  </si>
  <si>
    <t>以下是天文学科目的问题，请解答并把回复控制在47个汉字左右。 问题为：玻色子的量子效应是否只在微观世界起作用？</t>
  </si>
  <si>
    <t>为什么所有的实验都未发现单个的自由夸克？</t>
  </si>
  <si>
    <t>以下是天文学科目的问题，请解答并把回复控制在150个汉字左右。 问题为：为什么所有的实验都未发现单个的自由夸克？</t>
  </si>
  <si>
    <t>爱因斯坦在完成广义相对论后，他的主要研究方向是什么？</t>
  </si>
  <si>
    <t>以下是天文学科目的问题，请解答并把回复控制在72个汉字左右。 问题为：爱因斯坦在完成广义相对论后，他的主要研究方向是什么？</t>
  </si>
  <si>
    <t>如何理解超弦理论？</t>
  </si>
  <si>
    <t>以下是天文学科目的问题，请解答并把回复控制在197个汉字左右。 问题为：如何理解超弦理论？</t>
  </si>
  <si>
    <t>超弦理论的出现背景是什么？</t>
  </si>
  <si>
    <t>以下是天文学科目的问题，请解答并把回复控制在341个汉字左右。 问题为：超弦理论的出现背景是什么？</t>
  </si>
  <si>
    <t>超弦理论的基本思想是什么？</t>
  </si>
  <si>
    <t>以下是天文学科目的问题，请解答并把回复控制在105个汉字左右。 问题为：超弦理论的基本思想是什么？</t>
  </si>
  <si>
    <t>宇宙中的暗物质和暗能量是什么？</t>
  </si>
  <si>
    <t>以下是天文学科目的问题，请解答并把回复控制在190个汉字左右。 问题为：宇宙中的暗物质和暗能量是什么？</t>
  </si>
  <si>
    <t>暗能量现有哪两种模型？</t>
  </si>
  <si>
    <t>以下是天文学科目的问题，请解答并把回复控制在137个汉字左右。 问题为：暗能量现有哪两种模型？</t>
  </si>
  <si>
    <t>宇宙的大爆炸模型是如何解释宇宙及物质的起源的？</t>
  </si>
  <si>
    <t>以下是天文学科目的问题，请解答并把回复控制在104个汉字左右。 问题为：宇宙的大爆炸模型是如何解释宇宙及物质的起源的？</t>
  </si>
  <si>
    <t>多普勒效应是如何被发现的？</t>
  </si>
  <si>
    <t>以下是天文学科目的问题，请解答并把回复控制在305个汉字左右。 问题为：多普勒效应是如何被发现的？</t>
  </si>
  <si>
    <t>大爆炸宇宙论是由谁提出的？</t>
  </si>
  <si>
    <t>以下是天文学科目的问题，请解答并把回复控制在52个汉字左右。 问题为：大爆炸宇宙论是由谁提出的？</t>
  </si>
  <si>
    <t>大爆炸宇宙论的产生原理是什么？</t>
  </si>
  <si>
    <t>以下是天文学科目的问题，请解答并把回复控制在131个汉字左右。 问题为：大爆炸宇宙论的产生原理是什么？</t>
  </si>
  <si>
    <t>大爆炸理论的建立基于哪两个基本假设？</t>
  </si>
  <si>
    <t>以下是天文学科目的问题，请解答并把回复控制在57个汉字左右。 问题为：大爆炸理论的建立基于哪两个基本假设？</t>
  </si>
  <si>
    <t>什么是宇宙背景辐射？</t>
  </si>
  <si>
    <t>以下是天文学科目的问题，请解答并把回复控制在170个汉字左右。 问题为：什么是宇宙背景辐射？</t>
  </si>
  <si>
    <t>宇宙的年龄是多少？</t>
  </si>
  <si>
    <t>以下是天文学科目的问题，请解答并把回复控制在173个汉字左右。 问题为：宇宙的年龄是多少？</t>
  </si>
  <si>
    <t>如何理解主序带有时会被分成上段和下段？</t>
  </si>
  <si>
    <t>以下是天文学科目的问题，请解答并把回复控制在250个汉字左右。 问题为：如何理解主序带有时会被分成上段和下段？</t>
  </si>
  <si>
    <t>简述红巨星的特征。</t>
  </si>
  <si>
    <t>以下是天文学科目的问题，请解答并把回复控制在271个汉字左右。 问题为：简述红巨星的特征。</t>
  </si>
  <si>
    <t>如何触发超新星？</t>
  </si>
  <si>
    <t>以下是天文学科目的问题，请解答并把回复控制在169个汉字左右。 问题为：如何触发超新星？</t>
  </si>
  <si>
    <t>人类历史上发现的第一颗超新星是在什么时候被谁发现的？</t>
  </si>
  <si>
    <t>以下是天文学科目的问题，请解答并把回复控制在122个汉字左右。 问题为：人类历史上发现的第一颗超新星是在什么时候被谁发现的？</t>
  </si>
  <si>
    <t>超新星爆发的能量有多大？</t>
  </si>
  <si>
    <t>以下是天文学科目的问题，请解答并把回复控制在138个汉字左右。 问题为：超新星爆发的能量有多大？</t>
  </si>
  <si>
    <t>引力波有什么性质？</t>
  </si>
  <si>
    <t>以下是天文学科目的问题，请解答并把回复控制在141个汉字左右。 问题为：引力波有什么性质？</t>
  </si>
  <si>
    <t>引力波的传播速度是多少？</t>
  </si>
  <si>
    <t>以下是天文学科目的问题，请解答并把回复控制在213个汉字左右。 问题为：引力波的传播速度是多少？</t>
  </si>
  <si>
    <t>引力波有哪些特征属性？</t>
  </si>
  <si>
    <t>以下是天文学科目的问题，请解答并把回复控制在205个汉字左右。 问题为：引力波有哪些特征属性？</t>
  </si>
  <si>
    <t>星云是如何被发现的？</t>
  </si>
  <si>
    <t>以下是天文学科目的问题，请解答并把回复控制在295个汉字左右。 问题为：星云是如何被发现的？</t>
  </si>
  <si>
    <t>从形态上看，星云被分为哪几类？</t>
  </si>
  <si>
    <t>以下是天文学科目的问题，请解答并把回复控制在365个汉字左右。 问题为：从形态上看，星云被分为哪几类？</t>
  </si>
  <si>
    <t>比较著名的星云有哪些？</t>
  </si>
  <si>
    <t>以下是天文学科目的问题，请解答并把回复控制在411个汉字左右。 问题为：比较著名的星云有哪些？</t>
  </si>
  <si>
    <t>小行星带是什么？</t>
  </si>
  <si>
    <t>以下是天文学科目的问题，请解答并把回复控制在94个汉字左右。 问题为：小行星带是什么？</t>
  </si>
  <si>
    <t>小行星带内最大的三颗小行星分别是什么？</t>
  </si>
  <si>
    <t>以下是天文学科目的问题，请解答并把回复控制在40个汉字左右。 问题为：小行星带内最大的三颗小行星分别是什么？</t>
  </si>
  <si>
    <t>简述小行星带的特征。</t>
  </si>
  <si>
    <t>以下是天文学科目的问题，请解答并把回复控制在172个汉字左右。 问题为：简述小行星带的特征。</t>
  </si>
  <si>
    <t>彗星有什么特点？</t>
  </si>
  <si>
    <t>以下是天文学科目的问题，请解答并把回复控制在219个汉字左右。 问题为：彗星有什么特点？</t>
  </si>
  <si>
    <t>彗星的轨道主要分为哪三种？</t>
  </si>
  <si>
    <t>以下是天文学科目的问题，请解答并把回复控制在19个汉字左右。 问题为：彗星的轨道主要分为哪三种？</t>
  </si>
  <si>
    <t>简述类地行星的构造特点。</t>
  </si>
  <si>
    <t>以下是天文学科目的问题，请解答并把回复控制在124个汉字左右。 问题为：简述类地行星的构造特点。</t>
  </si>
  <si>
    <t>八大行星分为哪三类？</t>
  </si>
  <si>
    <t>以下是天文学科目的问题，请解答并把回复控制在23个汉字左右。 问题为：八大行星分为哪三类？</t>
  </si>
  <si>
    <t>太阳系的类地行星有哪些？</t>
  </si>
  <si>
    <t>以下是天文学科目的问题，请解答并把回复控制在28个汉字左右。 问题为：太阳系的类地行星有哪些？</t>
  </si>
  <si>
    <t>什么是恒星的宜居带？</t>
  </si>
  <si>
    <t>以下是天文学科目的问题，请解答并把回复控制在133个汉字左右。 问题为：什么是恒星的宜居带？</t>
  </si>
  <si>
    <t>美国国家航空航天局为登月任务准备了哪四项辅助任务？</t>
  </si>
  <si>
    <t>以下是天文学科目的问题，请解答并把回复控制在359个汉字左右。 问题为：美国国家航空航天局为登月任务准备了哪四项辅助任务？</t>
  </si>
  <si>
    <t>简述火星上的大气层特征。</t>
  </si>
  <si>
    <t>以下是天文学科目的问题，请解答并把回复控制在404个汉字左右。 问题为：简述火星上的大气层特征。</t>
  </si>
  <si>
    <t>好奇号火星探测器的命名来源是什么？</t>
  </si>
  <si>
    <t>以下是天文学科目的问题，请解答并把回复控制在162个汉字左右。 问题为：好奇号火星探测器的命名来源是什么？</t>
  </si>
  <si>
    <t>伽利略卫星是如何被发现的？</t>
  </si>
  <si>
    <t>以下是天文学科目的问题，请解答并把回复控制在318个汉字左右。 问题为：伽利略卫星是如何被发现的？</t>
  </si>
  <si>
    <t>简述土星的物理特性。</t>
  </si>
  <si>
    <t>以下是天文学科目的问题，请解答并把回复控制在249个汉字左右。 问题为：简述土星的物理特性。</t>
  </si>
  <si>
    <t>天卫二的命名如何得来的？是什么时候被谁发现的？</t>
  </si>
  <si>
    <t>以下是天文学科目的问题，请解答并把回复控制在72个汉字左右。 问题为：天卫二的命名如何得来的？是什么时候被谁发现的？</t>
  </si>
  <si>
    <t>海卫一是什么时候被谁发现的？</t>
  </si>
  <si>
    <t>以下是天文学科目的问题，请解答并把回复控制在47个汉字左右。 问题为：海卫一是什么时候被谁发现的？</t>
  </si>
  <si>
    <t>简述海卫一的表面特征。</t>
  </si>
  <si>
    <t>以下是天文学科目的问题，请解答并把回复控制在96个汉字左右。 问题为：简述海卫一的表面特征。</t>
  </si>
  <si>
    <t>海卫一的表面温度是多少？</t>
  </si>
  <si>
    <t>以下是天文学科目的问题，请解答并把回复控制在51个汉字左右。 问题为：海卫一的表面温度是多少？</t>
  </si>
  <si>
    <t>简述冰火山的特征。</t>
  </si>
  <si>
    <t>以下是天文学科目的问题，请解答并把回复控制在168个汉字左右。 问题为：简述冰火山的特征。</t>
  </si>
  <si>
    <t>冰火山最初发现在什么时候？</t>
  </si>
  <si>
    <t>以下是天文学科目的问题，请解答并把回复控制在37个汉字左右。 问题为：冰火山最初发现在什么时候？</t>
  </si>
  <si>
    <t>天王星的最低温度是多少？</t>
  </si>
  <si>
    <t>以下是天文学科目的问题，请解答并把回复控制在33个汉字左右。 问题为：天王星的最低温度是多少？</t>
  </si>
  <si>
    <t>简述大黑斑的特点。</t>
  </si>
  <si>
    <t>以下是天文学科目的问题，请解答并把回复控制在300个汉字左右。 问题为：简述大黑斑的特点。</t>
  </si>
  <si>
    <t>冥王星与海王星的关系是什么？</t>
  </si>
  <si>
    <t>以下是天文学科目的问题，请解答并把回复控制在431个汉字左右。 问题为：冥王星与海王星的关系是什么？</t>
  </si>
  <si>
    <t>冥王星打破了吉尼斯世界纪录吗？</t>
  </si>
  <si>
    <t>以下是天文学科目的问题，请解答并把回复控制在42个汉字左右。 问题为：冥王星打破了吉尼斯世界纪录吗？</t>
  </si>
  <si>
    <t>柯伊伯带的命名来源是什么？</t>
  </si>
  <si>
    <t>以下是天文学科目的问题，请解答并把回复控制在90个汉字左右。 问题为：柯伊伯带的命名来源是什么？</t>
  </si>
  <si>
    <t>简述柯伊伯带的位置信息。</t>
  </si>
  <si>
    <t>以下是天文学科目的问题，请解答并把回复控制在48个汉字左右。 问题为：简述柯伊伯带的位置信息。</t>
  </si>
  <si>
    <t>简述柯伊伯带的物理特征。</t>
  </si>
  <si>
    <t>以下是天文学科目的问题，请解答并把回复控制在331个汉字左右。 问题为：简述柯伊伯带的物理特征。</t>
  </si>
  <si>
    <t>什么是光年？1光年等于多少米？</t>
  </si>
  <si>
    <t>以下是天文学科目的问题，请解答并把回复控制在64个汉字左右。 问题为：什么是光年？1光年等于多少米？</t>
  </si>
  <si>
    <t>简述依巴谷卫星的发射经过。</t>
  </si>
  <si>
    <t>以下是天文学科目的问题，请解答并把回复控制在101个汉字左右。 问题为：简述依巴谷卫星的发射经过。</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</si>
</sst>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0"/>
      <color theme="1"/>
      <name val="等线"/>
      <charset val="134"/>
      <scheme val="minor"/>
    </font>
    <font>
      <sz val="10.5"/>
      <color rgb="FF000000"/>
      <name val="等线"/>
      <charset val="134"/>
      <scheme val="minor"/>
    </font>
    <font>
      <sz val="10.5"/>
      <color rgb="FF1F2329"/>
      <name val="等线"/>
      <charset val="134"/>
      <scheme val="minor"/>
    </font>
    <font>
      <sz val="10"/>
      <color rgb="FF000000"/>
      <name val="等线"/>
      <charset val="134"/>
      <scheme val="minor"/>
    </font>
    <font>
      <sz val="11"/>
      <color theme="1"/>
      <name val="等线"/>
      <charset val="134"/>
      <scheme val="minor"/>
    </font>
    <font>
      <b/>
      <sz val="10.5"/>
      <color rgb="FF333333"/>
      <name val="等线"/>
      <charset val="134"/>
      <scheme val="minor"/>
    </font>
    <font>
      <sz val="10.5"/>
      <color rgb="FF333333"/>
      <name val="等线"/>
      <charset val="134"/>
      <scheme val="minor"/>
    </font>
    <font>
      <b/>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lignment vertical="center"/>
    </xf>
    <xf numFmtId="44" fontId="4" fillId="0" borderId="0">
      <alignment vertical="center"/>
    </xf>
    <xf numFmtId="9" fontId="4" fillId="0" borderId="0">
      <alignment vertical="center"/>
    </xf>
    <xf numFmtId="41" fontId="4" fillId="0" borderId="0">
      <alignment vertical="center"/>
    </xf>
    <xf numFmtId="42" fontId="4" fillId="0" borderId="0">
      <alignment vertical="center"/>
    </xf>
    <xf numFmtId="0" fontId="8" fillId="0" borderId="0">
      <alignment vertical="center"/>
    </xf>
    <xf numFmtId="0" fontId="9" fillId="0" borderId="0">
      <alignment vertical="center"/>
    </xf>
    <xf numFmtId="0" fontId="4" fillId="2" borderId="1">
      <alignment vertical="center"/>
    </xf>
    <xf numFmtId="0" fontId="10" fillId="0" borderId="0">
      <alignment vertical="center"/>
    </xf>
    <xf numFmtId="0" fontId="11" fillId="0" borderId="0">
      <alignment vertical="center"/>
    </xf>
    <xf numFmtId="0" fontId="12" fillId="0" borderId="0">
      <alignment vertical="center"/>
    </xf>
    <xf numFmtId="0" fontId="13" fillId="0" borderId="2">
      <alignment vertical="center"/>
    </xf>
    <xf numFmtId="0" fontId="14" fillId="0" borderId="2">
      <alignment vertical="center"/>
    </xf>
    <xf numFmtId="0" fontId="15" fillId="0" borderId="3">
      <alignment vertical="center"/>
    </xf>
    <xf numFmtId="0" fontId="15" fillId="0" borderId="0">
      <alignment vertical="center"/>
    </xf>
    <xf numFmtId="0" fontId="16" fillId="3" borderId="4">
      <alignment vertical="center"/>
    </xf>
    <xf numFmtId="0" fontId="17" fillId="4" borderId="5">
      <alignment vertical="center"/>
    </xf>
    <xf numFmtId="0" fontId="18" fillId="4" borderId="4">
      <alignment vertical="center"/>
    </xf>
    <xf numFmtId="0" fontId="19" fillId="5" borderId="6">
      <alignment vertical="center"/>
    </xf>
    <xf numFmtId="0" fontId="20" fillId="0" borderId="7">
      <alignment vertical="center"/>
    </xf>
    <xf numFmtId="0" fontId="21" fillId="0" borderId="8">
      <alignment vertical="center"/>
    </xf>
    <xf numFmtId="0" fontId="22" fillId="6" borderId="0">
      <alignment vertical="center"/>
    </xf>
    <xf numFmtId="0" fontId="23" fillId="7" borderId="0">
      <alignment vertical="center"/>
    </xf>
    <xf numFmtId="0" fontId="24" fillId="8" borderId="0">
      <alignment vertical="center"/>
    </xf>
    <xf numFmtId="0" fontId="25" fillId="9" borderId="0">
      <alignment vertical="center"/>
    </xf>
    <xf numFmtId="0" fontId="26" fillId="10" borderId="0">
      <alignment vertical="center"/>
    </xf>
    <xf numFmtId="0" fontId="26" fillId="11" borderId="0">
      <alignment vertical="center"/>
    </xf>
    <xf numFmtId="0" fontId="25" fillId="12" borderId="0">
      <alignment vertical="center"/>
    </xf>
    <xf numFmtId="0" fontId="25" fillId="13" borderId="0">
      <alignment vertical="center"/>
    </xf>
    <xf numFmtId="0" fontId="26" fillId="14" borderId="0">
      <alignment vertical="center"/>
    </xf>
    <xf numFmtId="0" fontId="26" fillId="15" borderId="0">
      <alignment vertical="center"/>
    </xf>
    <xf numFmtId="0" fontId="25" fillId="16" borderId="0">
      <alignment vertical="center"/>
    </xf>
    <xf numFmtId="0" fontId="25" fillId="17" borderId="0">
      <alignment vertical="center"/>
    </xf>
    <xf numFmtId="0" fontId="26" fillId="18" borderId="0">
      <alignment vertical="center"/>
    </xf>
    <xf numFmtId="0" fontId="26" fillId="19" borderId="0">
      <alignment vertical="center"/>
    </xf>
    <xf numFmtId="0" fontId="25" fillId="20" borderId="0">
      <alignment vertical="center"/>
    </xf>
    <xf numFmtId="0" fontId="25" fillId="21" borderId="0">
      <alignment vertical="center"/>
    </xf>
    <xf numFmtId="0" fontId="26" fillId="22" borderId="0">
      <alignment vertical="center"/>
    </xf>
    <xf numFmtId="0" fontId="26" fillId="23" borderId="0">
      <alignment vertical="center"/>
    </xf>
    <xf numFmtId="0" fontId="25" fillId="24" borderId="0">
      <alignment vertical="center"/>
    </xf>
    <xf numFmtId="0" fontId="25" fillId="25" borderId="0">
      <alignment vertical="center"/>
    </xf>
    <xf numFmtId="0" fontId="26" fillId="26" borderId="0">
      <alignment vertical="center"/>
    </xf>
    <xf numFmtId="0" fontId="26" fillId="27" borderId="0">
      <alignment vertical="center"/>
    </xf>
    <xf numFmtId="0" fontId="25" fillId="28" borderId="0">
      <alignment vertical="center"/>
    </xf>
    <xf numFmtId="0" fontId="25" fillId="29" borderId="0">
      <alignment vertical="center"/>
    </xf>
    <xf numFmtId="0" fontId="26" fillId="30" borderId="0">
      <alignment vertical="center"/>
    </xf>
    <xf numFmtId="0" fontId="26" fillId="31" borderId="0">
      <alignment vertical="center"/>
    </xf>
    <xf numFmtId="0" fontId="25" fillId="32" borderId="0">
      <alignment vertical="center"/>
    </xf>
  </cellStyleXfs>
  <cellXfs count="25">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4" fillId="0" borderId="0" xfId="0" applyFont="1" applyFill="1" applyBorder="1" applyAlignment="1">
      <alignment horizontal="justify"/>
    </xf>
    <xf numFmtId="0" fontId="0" fillId="0" borderId="0" xfId="0" applyFont="1" applyFill="1" applyBorder="1" applyAlignment="1">
      <alignment horizontal="left" vertical="center" wrapText="1"/>
    </xf>
    <xf numFmtId="0" fontId="4" fillId="0" borderId="0" xfId="0" applyFont="1" applyFill="1" applyBorder="1" applyAlignment="1"/>
    <xf numFmtId="0" fontId="5" fillId="0" borderId="0" xfId="0" applyFont="1" applyFill="1" applyBorder="1" applyAlignment="1">
      <alignment wrapText="1"/>
    </xf>
    <xf numFmtId="0" fontId="6" fillId="0" borderId="0" xfId="0" applyFont="1" applyFill="1" applyBorder="1" applyAlignment="1">
      <alignment wrapText="1"/>
    </xf>
    <xf numFmtId="0" fontId="7" fillId="0" borderId="0" xfId="0" applyFont="1" applyFill="1" applyBorder="1" applyAlignment="1"/>
    <xf numFmtId="0" fontId="8" fillId="0" borderId="0" xfId="6" applyBorder="1" applyAlignment="1">
      <alignment vertical="center"/>
    </xf>
    <xf numFmtId="0" fontId="0" fillId="0" borderId="0" xfId="0" applyFont="1" applyFill="1" applyBorder="1" applyAlignment="1">
      <alignment horizontal="left" vertical="center"/>
    </xf>
    <xf numFmtId="0" fontId="1"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1" fillId="0" borderId="0" xfId="0" applyFont="1" applyFill="1" applyBorder="1" applyAlignment="1"/>
    <xf numFmtId="0" fontId="4" fillId="0" borderId="0" xfId="0" applyFont="1" applyFill="1" applyBorder="1" applyAlignment="1">
      <alignment horizontal="justify" wrapText="1"/>
    </xf>
    <xf numFmtId="0" fontId="6" fillId="0" borderId="0" xfId="0" applyFont="1" applyFill="1" applyBorder="1" applyAlignment="1"/>
    <xf numFmtId="0" fontId="4"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SETI@hom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FC415"/>
  <sheetViews>
    <sheetView tabSelected="1" workbookViewId="0">
      <selection activeCell="G4" sqref="G4"/>
    </sheetView>
  </sheetViews>
  <sheetFormatPr defaultColWidth="11.8571428571429" defaultRowHeight="17" customHeight="1"/>
  <cols>
    <col min="1" max="2" width="11.8571428571429" style="2" customWidth="1"/>
    <col min="3" max="4" width="11.8571428571429" style="3" customWidth="1"/>
    <col min="5" max="5" width="11.8571428571429" style="1" customWidth="1"/>
    <col min="6" max="6" width="11.8571428571429" style="4" customWidth="1"/>
    <col min="7" max="16383" width="11.8571428571429" style="5" customWidth="1"/>
    <col min="16384" max="16384" width="11.8571428571429" style="5"/>
  </cols>
  <sheetData>
    <row r="1" s="1" customFormat="1" customHeight="1" spans="1:11">
      <c r="A1" s="6" t="s">
        <v>0</v>
      </c>
      <c r="B1" s="6" t="s">
        <v>1</v>
      </c>
      <c r="C1" s="6" t="s">
        <v>2</v>
      </c>
      <c r="D1" s="1" t="s">
        <v>3</v>
      </c>
      <c r="E1" s="1" t="s">
        <v>4</v>
      </c>
      <c r="F1" s="7"/>
      <c r="G1" s="7"/>
      <c r="H1" s="7"/>
      <c r="I1" s="7"/>
      <c r="J1" s="7"/>
      <c r="K1" s="7"/>
    </row>
    <row r="2" customHeight="1" spans="1:6">
      <c r="A2" s="6">
        <v>1</v>
      </c>
      <c r="B2" s="7" t="s">
        <v>5</v>
      </c>
      <c r="C2" s="8" t="s">
        <v>6</v>
      </c>
      <c r="D2" s="3" t="s">
        <v>7</v>
      </c>
      <c r="E2" s="1">
        <v>226</v>
      </c>
      <c r="F2" s="8"/>
    </row>
    <row r="3" customHeight="1" spans="1:6">
      <c r="A3" s="6">
        <v>2</v>
      </c>
      <c r="B3" s="7" t="s">
        <v>5</v>
      </c>
      <c r="C3" s="8" t="s">
        <v>8</v>
      </c>
      <c r="D3" s="3" t="s">
        <v>9</v>
      </c>
      <c r="E3" s="1">
        <v>141</v>
      </c>
      <c r="F3" s="8"/>
    </row>
    <row r="4" customHeight="1" spans="1:6">
      <c r="A4" s="6">
        <v>3</v>
      </c>
      <c r="B4" s="7" t="s">
        <v>5</v>
      </c>
      <c r="C4" s="8" t="s">
        <v>10</v>
      </c>
      <c r="D4" s="3" t="s">
        <v>11</v>
      </c>
      <c r="E4" s="1">
        <v>201</v>
      </c>
      <c r="F4" s="8"/>
    </row>
    <row r="5" customHeight="1" spans="1:6">
      <c r="A5" s="6">
        <v>4</v>
      </c>
      <c r="B5" s="7" t="s">
        <v>5</v>
      </c>
      <c r="C5" s="8" t="s">
        <v>12</v>
      </c>
      <c r="D5" s="3" t="s">
        <v>13</v>
      </c>
      <c r="E5" s="1">
        <v>123</v>
      </c>
      <c r="F5" s="8"/>
    </row>
    <row r="6" customHeight="1" spans="1:6">
      <c r="A6" s="6">
        <v>5</v>
      </c>
      <c r="B6" s="7" t="s">
        <v>5</v>
      </c>
      <c r="C6" s="8" t="s">
        <v>14</v>
      </c>
      <c r="D6" s="3" t="s">
        <v>15</v>
      </c>
      <c r="E6" s="1">
        <v>163</v>
      </c>
      <c r="F6" s="8"/>
    </row>
    <row r="7" customHeight="1" spans="1:6">
      <c r="A7" s="6">
        <v>6</v>
      </c>
      <c r="B7" s="7" t="s">
        <v>5</v>
      </c>
      <c r="C7" s="8" t="s">
        <v>16</v>
      </c>
      <c r="D7" s="3" t="s">
        <v>17</v>
      </c>
      <c r="E7" s="1">
        <v>180</v>
      </c>
      <c r="F7" s="8"/>
    </row>
    <row r="8" customHeight="1" spans="1:6">
      <c r="A8" s="6">
        <v>7</v>
      </c>
      <c r="B8" s="7" t="s">
        <v>5</v>
      </c>
      <c r="C8" s="8" t="s">
        <v>18</v>
      </c>
      <c r="D8" s="3" t="s">
        <v>19</v>
      </c>
      <c r="E8" s="1">
        <v>58</v>
      </c>
      <c r="F8" s="8"/>
    </row>
    <row r="9" customHeight="1" spans="1:6">
      <c r="A9" s="6">
        <v>8</v>
      </c>
      <c r="B9" s="7" t="s">
        <v>5</v>
      </c>
      <c r="C9" s="8" t="s">
        <v>20</v>
      </c>
      <c r="D9" s="3" t="s">
        <v>21</v>
      </c>
      <c r="E9" s="1">
        <v>80</v>
      </c>
      <c r="F9" s="8"/>
    </row>
    <row r="10" customHeight="1" spans="1:6">
      <c r="A10" s="6">
        <v>9</v>
      </c>
      <c r="B10" s="7" t="s">
        <v>5</v>
      </c>
      <c r="C10" s="8" t="s">
        <v>22</v>
      </c>
      <c r="D10" s="3" t="s">
        <v>23</v>
      </c>
      <c r="E10" s="1">
        <v>157</v>
      </c>
      <c r="F10" s="8"/>
    </row>
    <row r="11" customHeight="1" spans="1:6">
      <c r="A11" s="6">
        <v>10</v>
      </c>
      <c r="B11" s="7" t="s">
        <v>5</v>
      </c>
      <c r="C11" s="8" t="s">
        <v>24</v>
      </c>
      <c r="D11" s="3" t="s">
        <v>25</v>
      </c>
      <c r="E11" s="1">
        <v>91</v>
      </c>
      <c r="F11" s="8"/>
    </row>
    <row r="12" customHeight="1" spans="1:6">
      <c r="A12" s="6">
        <v>11</v>
      </c>
      <c r="B12" s="7" t="s">
        <v>5</v>
      </c>
      <c r="C12" s="8" t="s">
        <v>26</v>
      </c>
      <c r="D12" s="3" t="s">
        <v>27</v>
      </c>
      <c r="E12" s="1">
        <v>221</v>
      </c>
      <c r="F12" s="8"/>
    </row>
    <row r="13" customHeight="1" spans="1:6">
      <c r="A13" s="6">
        <v>12</v>
      </c>
      <c r="B13" s="7" t="s">
        <v>5</v>
      </c>
      <c r="C13" s="8" t="s">
        <v>28</v>
      </c>
      <c r="D13" s="3" t="s">
        <v>29</v>
      </c>
      <c r="E13" s="1">
        <v>351</v>
      </c>
      <c r="F13" s="8"/>
    </row>
    <row r="14" customHeight="1" spans="1:6">
      <c r="A14" s="6">
        <v>13</v>
      </c>
      <c r="B14" s="7" t="s">
        <v>5</v>
      </c>
      <c r="C14" s="8" t="s">
        <v>30</v>
      </c>
      <c r="D14" s="3" t="s">
        <v>31</v>
      </c>
      <c r="E14" s="1">
        <v>231</v>
      </c>
      <c r="F14" s="8"/>
    </row>
    <row r="15" customHeight="1" spans="1:6">
      <c r="A15" s="6">
        <v>14</v>
      </c>
      <c r="B15" s="7" t="s">
        <v>5</v>
      </c>
      <c r="C15" s="8" t="s">
        <v>32</v>
      </c>
      <c r="D15" s="3" t="s">
        <v>33</v>
      </c>
      <c r="E15" s="1">
        <v>270</v>
      </c>
      <c r="F15" s="8"/>
    </row>
    <row r="16" customHeight="1" spans="1:6">
      <c r="A16" s="6">
        <v>15</v>
      </c>
      <c r="B16" s="7" t="s">
        <v>5</v>
      </c>
      <c r="C16" s="8" t="s">
        <v>34</v>
      </c>
      <c r="D16" s="3" t="s">
        <v>35</v>
      </c>
      <c r="E16" s="1">
        <v>50</v>
      </c>
      <c r="F16" s="8"/>
    </row>
    <row r="17" customHeight="1" spans="1:6">
      <c r="A17" s="6">
        <v>16</v>
      </c>
      <c r="B17" s="7" t="s">
        <v>5</v>
      </c>
      <c r="C17" s="8" t="s">
        <v>36</v>
      </c>
      <c r="D17" s="3" t="s">
        <v>37</v>
      </c>
      <c r="E17" s="1">
        <v>90</v>
      </c>
      <c r="F17" s="8"/>
    </row>
    <row r="18" customHeight="1" spans="1:6">
      <c r="A18" s="6">
        <v>17</v>
      </c>
      <c r="B18" s="7" t="s">
        <v>5</v>
      </c>
      <c r="C18" s="8" t="s">
        <v>38</v>
      </c>
      <c r="D18" s="3" t="s">
        <v>39</v>
      </c>
      <c r="E18" s="1">
        <v>128</v>
      </c>
      <c r="F18" s="8"/>
    </row>
    <row r="19" customHeight="1" spans="1:6">
      <c r="A19" s="6">
        <v>18</v>
      </c>
      <c r="B19" s="7" t="s">
        <v>5</v>
      </c>
      <c r="C19" s="8" t="s">
        <v>40</v>
      </c>
      <c r="D19" s="3" t="s">
        <v>41</v>
      </c>
      <c r="E19" s="1">
        <v>53</v>
      </c>
      <c r="F19" s="8"/>
    </row>
    <row r="20" customHeight="1" spans="1:6">
      <c r="A20" s="6">
        <v>19</v>
      </c>
      <c r="B20" s="7" t="s">
        <v>5</v>
      </c>
      <c r="C20" s="8" t="s">
        <v>42</v>
      </c>
      <c r="D20" s="3" t="s">
        <v>43</v>
      </c>
      <c r="E20" s="1">
        <v>58</v>
      </c>
      <c r="F20" s="8"/>
    </row>
    <row r="21" customHeight="1" spans="1:6">
      <c r="A21" s="6">
        <v>20</v>
      </c>
      <c r="B21" s="7" t="s">
        <v>5</v>
      </c>
      <c r="C21" s="8" t="s">
        <v>44</v>
      </c>
      <c r="D21" s="3" t="s">
        <v>45</v>
      </c>
      <c r="E21" s="1">
        <v>71</v>
      </c>
      <c r="F21" s="8"/>
    </row>
    <row r="22" customHeight="1" spans="1:6">
      <c r="A22" s="6">
        <v>21</v>
      </c>
      <c r="B22" s="7" t="s">
        <v>5</v>
      </c>
      <c r="C22" s="8" t="s">
        <v>46</v>
      </c>
      <c r="D22" s="3" t="s">
        <v>47</v>
      </c>
      <c r="E22" s="1">
        <v>83</v>
      </c>
      <c r="F22" s="8"/>
    </row>
    <row r="23" customHeight="1" spans="1:6">
      <c r="A23" s="6">
        <v>22</v>
      </c>
      <c r="B23" s="7" t="s">
        <v>5</v>
      </c>
      <c r="C23" s="8" t="s">
        <v>48</v>
      </c>
      <c r="D23" s="3" t="s">
        <v>49</v>
      </c>
      <c r="E23" s="1">
        <v>175</v>
      </c>
      <c r="F23" s="8"/>
    </row>
    <row r="24" customHeight="1" spans="1:6">
      <c r="A24" s="6">
        <v>23</v>
      </c>
      <c r="B24" s="7" t="s">
        <v>5</v>
      </c>
      <c r="C24" s="8" t="s">
        <v>50</v>
      </c>
      <c r="D24" s="3" t="s">
        <v>51</v>
      </c>
      <c r="E24" s="1">
        <v>126</v>
      </c>
      <c r="F24" s="8"/>
    </row>
    <row r="25" customHeight="1" spans="1:6">
      <c r="A25" s="6">
        <v>24</v>
      </c>
      <c r="B25" s="7" t="s">
        <v>5</v>
      </c>
      <c r="C25" s="8" t="s">
        <v>52</v>
      </c>
      <c r="D25" s="3" t="s">
        <v>53</v>
      </c>
      <c r="E25" s="1">
        <v>229</v>
      </c>
      <c r="F25" s="8"/>
    </row>
    <row r="26" customHeight="1" spans="1:6">
      <c r="A26" s="6">
        <v>25</v>
      </c>
      <c r="B26" s="7" t="s">
        <v>5</v>
      </c>
      <c r="C26" s="8" t="s">
        <v>54</v>
      </c>
      <c r="D26" s="3" t="s">
        <v>55</v>
      </c>
      <c r="E26" s="1">
        <v>194</v>
      </c>
      <c r="F26" s="8"/>
    </row>
    <row r="27" customHeight="1" spans="1:6">
      <c r="A27" s="6">
        <v>26</v>
      </c>
      <c r="B27" s="7" t="s">
        <v>5</v>
      </c>
      <c r="C27" s="8" t="s">
        <v>56</v>
      </c>
      <c r="D27" s="3" t="s">
        <v>57</v>
      </c>
      <c r="E27" s="1">
        <v>58</v>
      </c>
      <c r="F27" s="8"/>
    </row>
    <row r="28" customHeight="1" spans="1:6">
      <c r="A28" s="6">
        <v>27</v>
      </c>
      <c r="B28" s="7" t="s">
        <v>5</v>
      </c>
      <c r="C28" s="8" t="s">
        <v>58</v>
      </c>
      <c r="D28" s="3" t="s">
        <v>59</v>
      </c>
      <c r="E28" s="1">
        <v>45</v>
      </c>
      <c r="F28" s="8"/>
    </row>
    <row r="29" customHeight="1" spans="1:6">
      <c r="A29" s="6">
        <v>28</v>
      </c>
      <c r="B29" s="7" t="s">
        <v>5</v>
      </c>
      <c r="C29" s="8" t="s">
        <v>60</v>
      </c>
      <c r="D29" s="3" t="s">
        <v>61</v>
      </c>
      <c r="E29" s="1">
        <v>204</v>
      </c>
      <c r="F29" s="8"/>
    </row>
    <row r="30" customHeight="1" spans="1:6">
      <c r="A30" s="6">
        <v>29</v>
      </c>
      <c r="B30" s="7" t="s">
        <v>5</v>
      </c>
      <c r="C30" s="8" t="s">
        <v>62</v>
      </c>
      <c r="D30" s="3" t="s">
        <v>63</v>
      </c>
      <c r="E30" s="1">
        <v>131</v>
      </c>
      <c r="F30" s="8"/>
    </row>
    <row r="31" customHeight="1" spans="1:6">
      <c r="A31" s="6">
        <v>30</v>
      </c>
      <c r="B31" s="7" t="s">
        <v>5</v>
      </c>
      <c r="C31" s="8" t="s">
        <v>64</v>
      </c>
      <c r="D31" s="3" t="s">
        <v>65</v>
      </c>
      <c r="E31" s="1">
        <v>179</v>
      </c>
      <c r="F31" s="8"/>
    </row>
    <row r="32" customHeight="1" spans="1:6">
      <c r="A32" s="6">
        <v>31</v>
      </c>
      <c r="B32" s="7" t="s">
        <v>5</v>
      </c>
      <c r="C32" s="8" t="s">
        <v>66</v>
      </c>
      <c r="D32" s="3" t="s">
        <v>67</v>
      </c>
      <c r="E32" s="1">
        <v>187</v>
      </c>
      <c r="F32" s="8"/>
    </row>
    <row r="33" customHeight="1" spans="1:6">
      <c r="A33" s="6">
        <v>32</v>
      </c>
      <c r="B33" s="7" t="s">
        <v>5</v>
      </c>
      <c r="C33" s="8" t="s">
        <v>68</v>
      </c>
      <c r="D33" s="3" t="s">
        <v>69</v>
      </c>
      <c r="E33" s="1">
        <v>54</v>
      </c>
      <c r="F33" s="8"/>
    </row>
    <row r="34" customHeight="1" spans="1:6">
      <c r="A34" s="6">
        <v>33</v>
      </c>
      <c r="B34" s="7" t="s">
        <v>5</v>
      </c>
      <c r="C34" s="8" t="s">
        <v>70</v>
      </c>
      <c r="D34" s="3" t="s">
        <v>71</v>
      </c>
      <c r="E34" s="1">
        <v>86</v>
      </c>
      <c r="F34" s="8"/>
    </row>
    <row r="35" customHeight="1" spans="1:6">
      <c r="A35" s="6">
        <v>34</v>
      </c>
      <c r="B35" s="7" t="s">
        <v>5</v>
      </c>
      <c r="C35" s="8" t="s">
        <v>72</v>
      </c>
      <c r="D35" s="3" t="s">
        <v>73</v>
      </c>
      <c r="E35" s="1">
        <v>145</v>
      </c>
      <c r="F35" s="8"/>
    </row>
    <row r="36" customHeight="1" spans="1:6">
      <c r="A36" s="6">
        <v>35</v>
      </c>
      <c r="B36" s="7" t="s">
        <v>5</v>
      </c>
      <c r="C36" s="8" t="s">
        <v>74</v>
      </c>
      <c r="D36" s="3" t="s">
        <v>75</v>
      </c>
      <c r="E36" s="1">
        <v>93</v>
      </c>
      <c r="F36" s="8"/>
    </row>
    <row r="37" customHeight="1" spans="1:6">
      <c r="A37" s="6">
        <v>36</v>
      </c>
      <c r="B37" s="7" t="s">
        <v>5</v>
      </c>
      <c r="C37" s="8" t="s">
        <v>8</v>
      </c>
      <c r="D37" s="3" t="s">
        <v>9</v>
      </c>
      <c r="E37" s="1">
        <v>141</v>
      </c>
      <c r="F37" s="8"/>
    </row>
    <row r="38" customHeight="1" spans="1:6">
      <c r="A38" s="6">
        <v>37</v>
      </c>
      <c r="B38" s="7" t="s">
        <v>5</v>
      </c>
      <c r="C38" s="8" t="s">
        <v>76</v>
      </c>
      <c r="D38" s="3" t="s">
        <v>77</v>
      </c>
      <c r="E38" s="1">
        <v>232</v>
      </c>
      <c r="F38" s="8"/>
    </row>
    <row r="39" customHeight="1" spans="1:6">
      <c r="A39" s="6">
        <v>38</v>
      </c>
      <c r="B39" s="7" t="s">
        <v>5</v>
      </c>
      <c r="C39" s="8" t="s">
        <v>78</v>
      </c>
      <c r="D39" s="3" t="s">
        <v>79</v>
      </c>
      <c r="E39" s="1">
        <v>90</v>
      </c>
      <c r="F39" s="8"/>
    </row>
    <row r="40" customHeight="1" spans="1:6">
      <c r="A40" s="6">
        <v>39</v>
      </c>
      <c r="B40" s="7" t="s">
        <v>5</v>
      </c>
      <c r="C40" s="8" t="s">
        <v>80</v>
      </c>
      <c r="D40" s="3" t="s">
        <v>81</v>
      </c>
      <c r="E40" s="1">
        <v>139</v>
      </c>
      <c r="F40" s="8"/>
    </row>
    <row r="41" customHeight="1" spans="1:6">
      <c r="A41" s="6">
        <v>40</v>
      </c>
      <c r="B41" s="7" t="s">
        <v>5</v>
      </c>
      <c r="C41" s="8" t="s">
        <v>82</v>
      </c>
      <c r="D41" s="3" t="s">
        <v>83</v>
      </c>
      <c r="E41" s="1">
        <v>91</v>
      </c>
      <c r="F41" s="8"/>
    </row>
    <row r="42" customHeight="1" spans="1:6">
      <c r="A42" s="6">
        <v>41</v>
      </c>
      <c r="B42" s="7" t="s">
        <v>5</v>
      </c>
      <c r="C42" s="8" t="s">
        <v>84</v>
      </c>
      <c r="D42" s="3" t="s">
        <v>85</v>
      </c>
      <c r="E42" s="1">
        <v>53</v>
      </c>
      <c r="F42" s="8"/>
    </row>
    <row r="43" customHeight="1" spans="1:6">
      <c r="A43" s="6">
        <v>42</v>
      </c>
      <c r="B43" s="7" t="s">
        <v>5</v>
      </c>
      <c r="C43" s="8" t="s">
        <v>86</v>
      </c>
      <c r="D43" s="3" t="s">
        <v>87</v>
      </c>
      <c r="E43" s="1">
        <v>69</v>
      </c>
      <c r="F43" s="8"/>
    </row>
    <row r="44" customHeight="1" spans="1:6">
      <c r="A44" s="6">
        <v>43</v>
      </c>
      <c r="B44" s="7" t="s">
        <v>5</v>
      </c>
      <c r="C44" s="8" t="s">
        <v>88</v>
      </c>
      <c r="D44" s="3" t="s">
        <v>89</v>
      </c>
      <c r="E44" s="1">
        <v>98</v>
      </c>
      <c r="F44" s="8"/>
    </row>
    <row r="45" customHeight="1" spans="1:6">
      <c r="A45" s="6">
        <v>44</v>
      </c>
      <c r="B45" s="7" t="s">
        <v>5</v>
      </c>
      <c r="C45" s="8" t="s">
        <v>90</v>
      </c>
      <c r="D45" s="3" t="s">
        <v>91</v>
      </c>
      <c r="E45" s="1">
        <v>107</v>
      </c>
      <c r="F45" s="8"/>
    </row>
    <row r="46" customHeight="1" spans="1:6">
      <c r="A46" s="6">
        <v>45</v>
      </c>
      <c r="B46" s="7" t="s">
        <v>5</v>
      </c>
      <c r="C46" s="8" t="s">
        <v>92</v>
      </c>
      <c r="D46" s="3" t="s">
        <v>93</v>
      </c>
      <c r="E46" s="1">
        <v>103</v>
      </c>
      <c r="F46" s="8"/>
    </row>
    <row r="47" customHeight="1" spans="1:6">
      <c r="A47" s="6">
        <v>46</v>
      </c>
      <c r="B47" s="7" t="s">
        <v>5</v>
      </c>
      <c r="C47" s="8" t="s">
        <v>94</v>
      </c>
      <c r="D47" s="3" t="s">
        <v>95</v>
      </c>
      <c r="E47" s="1">
        <v>103</v>
      </c>
      <c r="F47" s="8"/>
    </row>
    <row r="48" customHeight="1" spans="1:6">
      <c r="A48" s="6">
        <v>47</v>
      </c>
      <c r="B48" s="7" t="s">
        <v>5</v>
      </c>
      <c r="C48" s="8" t="s">
        <v>96</v>
      </c>
      <c r="D48" s="3" t="s">
        <v>97</v>
      </c>
      <c r="E48" s="1">
        <v>219</v>
      </c>
      <c r="F48" s="8"/>
    </row>
    <row r="49" customHeight="1" spans="1:6">
      <c r="A49" s="6">
        <v>48</v>
      </c>
      <c r="B49" s="7" t="s">
        <v>5</v>
      </c>
      <c r="C49" s="8" t="s">
        <v>98</v>
      </c>
      <c r="D49" s="3" t="s">
        <v>99</v>
      </c>
      <c r="E49" s="1">
        <v>153</v>
      </c>
      <c r="F49" s="8"/>
    </row>
    <row r="50" customHeight="1" spans="1:6">
      <c r="A50" s="6">
        <v>49</v>
      </c>
      <c r="B50" s="7" t="s">
        <v>5</v>
      </c>
      <c r="C50" s="8" t="s">
        <v>100</v>
      </c>
      <c r="D50" s="3" t="s">
        <v>101</v>
      </c>
      <c r="E50" s="1">
        <v>94</v>
      </c>
      <c r="F50" s="8"/>
    </row>
    <row r="51" customHeight="1" spans="1:6">
      <c r="A51" s="6">
        <v>50</v>
      </c>
      <c r="B51" s="7" t="s">
        <v>5</v>
      </c>
      <c r="C51" s="8" t="s">
        <v>102</v>
      </c>
      <c r="D51" s="3" t="s">
        <v>103</v>
      </c>
      <c r="E51" s="1">
        <v>103</v>
      </c>
      <c r="F51" s="8"/>
    </row>
    <row r="52" customHeight="1" spans="1:6">
      <c r="A52" s="6">
        <v>51</v>
      </c>
      <c r="B52" s="7" t="s">
        <v>5</v>
      </c>
      <c r="C52" s="8" t="s">
        <v>104</v>
      </c>
      <c r="D52" s="3" t="s">
        <v>105</v>
      </c>
      <c r="E52" s="1">
        <v>116</v>
      </c>
      <c r="F52" s="8"/>
    </row>
    <row r="53" customHeight="1" spans="1:6">
      <c r="A53" s="6">
        <v>52</v>
      </c>
      <c r="B53" s="7" t="s">
        <v>5</v>
      </c>
      <c r="C53" s="8" t="s">
        <v>106</v>
      </c>
      <c r="D53" s="3" t="s">
        <v>107</v>
      </c>
      <c r="E53" s="1">
        <v>93</v>
      </c>
      <c r="F53" s="8"/>
    </row>
    <row r="54" customHeight="1" spans="1:6">
      <c r="A54" s="6">
        <v>53</v>
      </c>
      <c r="B54" s="7" t="s">
        <v>5</v>
      </c>
      <c r="C54" s="8" t="s">
        <v>108</v>
      </c>
      <c r="D54" s="3" t="s">
        <v>109</v>
      </c>
      <c r="E54" s="1">
        <v>77</v>
      </c>
      <c r="F54" s="8"/>
    </row>
    <row r="55" customHeight="1" spans="1:6">
      <c r="A55" s="6">
        <v>54</v>
      </c>
      <c r="B55" s="7" t="s">
        <v>5</v>
      </c>
      <c r="C55" s="8" t="s">
        <v>110</v>
      </c>
      <c r="D55" s="3" t="s">
        <v>111</v>
      </c>
      <c r="E55" s="1">
        <v>92</v>
      </c>
      <c r="F55" s="8"/>
    </row>
    <row r="56" customHeight="1" spans="1:6">
      <c r="A56" s="6">
        <v>55</v>
      </c>
      <c r="B56" s="7" t="s">
        <v>5</v>
      </c>
      <c r="C56" s="8" t="s">
        <v>112</v>
      </c>
      <c r="D56" s="3" t="s">
        <v>113</v>
      </c>
      <c r="E56" s="1">
        <v>173</v>
      </c>
      <c r="F56" s="8"/>
    </row>
    <row r="57" customHeight="1" spans="1:6">
      <c r="A57" s="6">
        <v>56</v>
      </c>
      <c r="B57" s="7" t="s">
        <v>5</v>
      </c>
      <c r="C57" s="8" t="s">
        <v>114</v>
      </c>
      <c r="D57" s="3" t="s">
        <v>115</v>
      </c>
      <c r="E57" s="1">
        <v>86</v>
      </c>
      <c r="F57" s="8"/>
    </row>
    <row r="58" customHeight="1" spans="1:6">
      <c r="A58" s="6">
        <v>57</v>
      </c>
      <c r="B58" s="7" t="s">
        <v>5</v>
      </c>
      <c r="C58" s="8" t="s">
        <v>116</v>
      </c>
      <c r="D58" s="3" t="s">
        <v>117</v>
      </c>
      <c r="E58" s="1">
        <v>219</v>
      </c>
      <c r="F58" s="8"/>
    </row>
    <row r="59" customHeight="1" spans="1:6">
      <c r="A59" s="6">
        <v>58</v>
      </c>
      <c r="B59" s="7" t="s">
        <v>5</v>
      </c>
      <c r="C59" s="8" t="s">
        <v>118</v>
      </c>
      <c r="D59" s="3" t="s">
        <v>119</v>
      </c>
      <c r="E59" s="1">
        <v>93</v>
      </c>
      <c r="F59" s="8"/>
    </row>
    <row r="60" customHeight="1" spans="1:6">
      <c r="A60" s="6">
        <v>59</v>
      </c>
      <c r="B60" s="7" t="s">
        <v>5</v>
      </c>
      <c r="C60" s="8" t="s">
        <v>120</v>
      </c>
      <c r="D60" s="3" t="s">
        <v>121</v>
      </c>
      <c r="E60" s="1">
        <v>59</v>
      </c>
      <c r="F60" s="8"/>
    </row>
    <row r="61" customHeight="1" spans="1:6">
      <c r="A61" s="6">
        <v>60</v>
      </c>
      <c r="B61" s="7" t="s">
        <v>5</v>
      </c>
      <c r="C61" s="8" t="s">
        <v>122</v>
      </c>
      <c r="D61" s="3" t="s">
        <v>123</v>
      </c>
      <c r="E61" s="1">
        <v>104</v>
      </c>
      <c r="F61" s="8"/>
    </row>
    <row r="62" customHeight="1" spans="1:6">
      <c r="A62" s="6">
        <v>61</v>
      </c>
      <c r="B62" s="7" t="s">
        <v>5</v>
      </c>
      <c r="C62" s="8" t="s">
        <v>124</v>
      </c>
      <c r="D62" s="3" t="s">
        <v>125</v>
      </c>
      <c r="E62" s="1">
        <v>260</v>
      </c>
      <c r="F62" s="8"/>
    </row>
    <row r="63" customHeight="1" spans="1:6">
      <c r="A63" s="6">
        <v>62</v>
      </c>
      <c r="B63" s="7" t="s">
        <v>5</v>
      </c>
      <c r="C63" s="8" t="s">
        <v>126</v>
      </c>
      <c r="D63" s="3" t="s">
        <v>127</v>
      </c>
      <c r="E63" s="1">
        <v>151</v>
      </c>
      <c r="F63" s="8"/>
    </row>
    <row r="64" customHeight="1" spans="1:6">
      <c r="A64" s="6">
        <v>63</v>
      </c>
      <c r="B64" s="7" t="s">
        <v>5</v>
      </c>
      <c r="C64" s="8" t="s">
        <v>128</v>
      </c>
      <c r="D64" s="3" t="s">
        <v>129</v>
      </c>
      <c r="E64" s="1">
        <v>140</v>
      </c>
      <c r="F64" s="8"/>
    </row>
    <row r="65" customHeight="1" spans="1:6">
      <c r="A65" s="6">
        <v>64</v>
      </c>
      <c r="B65" s="7" t="s">
        <v>5</v>
      </c>
      <c r="C65" s="8" t="s">
        <v>130</v>
      </c>
      <c r="D65" s="3" t="s">
        <v>131</v>
      </c>
      <c r="E65" s="1">
        <v>83</v>
      </c>
      <c r="F65" s="8"/>
    </row>
    <row r="66" customHeight="1" spans="1:6">
      <c r="A66" s="6">
        <v>65</v>
      </c>
      <c r="B66" s="7" t="s">
        <v>5</v>
      </c>
      <c r="C66" s="8" t="s">
        <v>132</v>
      </c>
      <c r="D66" s="3" t="s">
        <v>133</v>
      </c>
      <c r="E66" s="1">
        <v>56</v>
      </c>
      <c r="F66" s="8"/>
    </row>
    <row r="67" customHeight="1" spans="1:6">
      <c r="A67" s="6">
        <v>66</v>
      </c>
      <c r="B67" s="7" t="s">
        <v>5</v>
      </c>
      <c r="C67" s="8" t="s">
        <v>134</v>
      </c>
      <c r="D67" s="3" t="s">
        <v>135</v>
      </c>
      <c r="E67" s="1">
        <v>41</v>
      </c>
      <c r="F67" s="8"/>
    </row>
    <row r="68" customHeight="1" spans="1:6">
      <c r="A68" s="6">
        <v>67</v>
      </c>
      <c r="B68" s="7" t="s">
        <v>5</v>
      </c>
      <c r="C68" s="8" t="s">
        <v>6</v>
      </c>
      <c r="D68" s="3" t="s">
        <v>136</v>
      </c>
      <c r="E68" s="1">
        <v>131</v>
      </c>
      <c r="F68" s="8"/>
    </row>
    <row r="69" customHeight="1" spans="1:6">
      <c r="A69" s="6">
        <v>68</v>
      </c>
      <c r="B69" s="7" t="s">
        <v>5</v>
      </c>
      <c r="C69" s="8" t="s">
        <v>137</v>
      </c>
      <c r="D69" s="3" t="s">
        <v>138</v>
      </c>
      <c r="E69" s="1">
        <v>144</v>
      </c>
      <c r="F69" s="8"/>
    </row>
    <row r="70" customHeight="1" spans="1:6">
      <c r="A70" s="6">
        <v>69</v>
      </c>
      <c r="B70" s="7" t="s">
        <v>5</v>
      </c>
      <c r="C70" s="8" t="s">
        <v>139</v>
      </c>
      <c r="D70" s="3" t="s">
        <v>140</v>
      </c>
      <c r="E70" s="1">
        <v>59</v>
      </c>
      <c r="F70" s="8"/>
    </row>
    <row r="71" customHeight="1" spans="1:6">
      <c r="A71" s="6">
        <v>70</v>
      </c>
      <c r="B71" s="7" t="s">
        <v>5</v>
      </c>
      <c r="C71" s="8" t="s">
        <v>141</v>
      </c>
      <c r="D71" s="3" t="s">
        <v>142</v>
      </c>
      <c r="E71" s="1">
        <v>163</v>
      </c>
      <c r="F71" s="8"/>
    </row>
    <row r="72" customHeight="1" spans="1:6">
      <c r="A72" s="6">
        <v>71</v>
      </c>
      <c r="B72" s="7" t="s">
        <v>5</v>
      </c>
      <c r="C72" s="8" t="s">
        <v>143</v>
      </c>
      <c r="D72" s="3" t="s">
        <v>144</v>
      </c>
      <c r="E72" s="1">
        <v>232</v>
      </c>
      <c r="F72" s="8"/>
    </row>
    <row r="73" customHeight="1" spans="1:6">
      <c r="A73" s="6">
        <v>72</v>
      </c>
      <c r="B73" s="7" t="s">
        <v>5</v>
      </c>
      <c r="C73" s="8" t="s">
        <v>145</v>
      </c>
      <c r="D73" s="3" t="s">
        <v>146</v>
      </c>
      <c r="E73" s="1">
        <v>141</v>
      </c>
      <c r="F73" s="8"/>
    </row>
    <row r="74" customHeight="1" spans="1:6">
      <c r="A74" s="6">
        <v>73</v>
      </c>
      <c r="B74" s="7" t="s">
        <v>5</v>
      </c>
      <c r="C74" s="8" t="s">
        <v>147</v>
      </c>
      <c r="D74" s="3" t="s">
        <v>148</v>
      </c>
      <c r="E74" s="1">
        <v>72</v>
      </c>
      <c r="F74" s="8"/>
    </row>
    <row r="75" customHeight="1" spans="1:6">
      <c r="A75" s="6">
        <v>74</v>
      </c>
      <c r="B75" s="7" t="s">
        <v>5</v>
      </c>
      <c r="C75" s="8" t="s">
        <v>149</v>
      </c>
      <c r="D75" s="3" t="s">
        <v>150</v>
      </c>
      <c r="E75" s="1">
        <v>46</v>
      </c>
      <c r="F75" s="8"/>
    </row>
    <row r="76" customHeight="1" spans="1:6">
      <c r="A76" s="6">
        <v>75</v>
      </c>
      <c r="B76" s="7" t="s">
        <v>5</v>
      </c>
      <c r="C76" s="8" t="s">
        <v>151</v>
      </c>
      <c r="D76" s="3" t="s">
        <v>152</v>
      </c>
      <c r="E76" s="1">
        <v>150</v>
      </c>
      <c r="F76" s="8"/>
    </row>
    <row r="77" customHeight="1" spans="1:6">
      <c r="A77" s="6">
        <v>76</v>
      </c>
      <c r="B77" s="7" t="s">
        <v>5</v>
      </c>
      <c r="C77" s="8" t="s">
        <v>153</v>
      </c>
      <c r="D77" s="3" t="s">
        <v>154</v>
      </c>
      <c r="E77" s="1">
        <v>140</v>
      </c>
      <c r="F77" s="8"/>
    </row>
    <row r="78" customHeight="1" spans="1:6">
      <c r="A78" s="6">
        <v>77</v>
      </c>
      <c r="B78" s="7" t="s">
        <v>5</v>
      </c>
      <c r="C78" s="8" t="s">
        <v>155</v>
      </c>
      <c r="D78" s="3" t="s">
        <v>156</v>
      </c>
      <c r="E78" s="1">
        <v>356</v>
      </c>
      <c r="F78" s="8"/>
    </row>
    <row r="79" customHeight="1" spans="1:6">
      <c r="A79" s="6">
        <v>78</v>
      </c>
      <c r="B79" s="7" t="s">
        <v>5</v>
      </c>
      <c r="C79" s="8" t="s">
        <v>157</v>
      </c>
      <c r="D79" s="3" t="s">
        <v>158</v>
      </c>
      <c r="E79" s="1">
        <v>142</v>
      </c>
      <c r="F79" s="8"/>
    </row>
    <row r="80" customHeight="1" spans="1:6">
      <c r="A80" s="6">
        <v>79</v>
      </c>
      <c r="B80" s="7" t="s">
        <v>5</v>
      </c>
      <c r="C80" s="8" t="s">
        <v>159</v>
      </c>
      <c r="D80" s="3" t="s">
        <v>160</v>
      </c>
      <c r="E80" s="1">
        <v>82</v>
      </c>
      <c r="F80" s="8"/>
    </row>
    <row r="81" customHeight="1" spans="1:6">
      <c r="A81" s="6">
        <v>80</v>
      </c>
      <c r="B81" s="7" t="s">
        <v>5</v>
      </c>
      <c r="C81" s="8" t="s">
        <v>161</v>
      </c>
      <c r="D81" s="3" t="s">
        <v>162</v>
      </c>
      <c r="E81" s="1">
        <v>230</v>
      </c>
      <c r="F81" s="8"/>
    </row>
    <row r="82" customHeight="1" spans="1:6">
      <c r="A82" s="6">
        <v>81</v>
      </c>
      <c r="B82" s="7" t="s">
        <v>5</v>
      </c>
      <c r="C82" s="8" t="s">
        <v>163</v>
      </c>
      <c r="D82" s="3" t="s">
        <v>164</v>
      </c>
      <c r="E82" s="1">
        <v>149</v>
      </c>
      <c r="F82" s="8"/>
    </row>
    <row r="83" customHeight="1" spans="1:6">
      <c r="A83" s="6">
        <v>82</v>
      </c>
      <c r="B83" s="7" t="s">
        <v>5</v>
      </c>
      <c r="C83" s="8" t="s">
        <v>165</v>
      </c>
      <c r="D83" s="3" t="s">
        <v>166</v>
      </c>
      <c r="E83" s="1">
        <v>149</v>
      </c>
      <c r="F83" s="8"/>
    </row>
    <row r="84" customHeight="1" spans="1:6">
      <c r="A84" s="6">
        <v>83</v>
      </c>
      <c r="B84" s="7" t="s">
        <v>5</v>
      </c>
      <c r="C84" s="8" t="s">
        <v>167</v>
      </c>
      <c r="D84" s="3" t="s">
        <v>168</v>
      </c>
      <c r="E84" s="1">
        <v>191</v>
      </c>
      <c r="F84" s="8"/>
    </row>
    <row r="85" customHeight="1" spans="1:6">
      <c r="A85" s="6">
        <v>84</v>
      </c>
      <c r="B85" s="7" t="s">
        <v>5</v>
      </c>
      <c r="C85" s="8" t="s">
        <v>169</v>
      </c>
      <c r="D85" s="3" t="s">
        <v>170</v>
      </c>
      <c r="E85" s="1">
        <v>100</v>
      </c>
      <c r="F85" s="8"/>
    </row>
    <row r="86" customHeight="1" spans="1:6">
      <c r="A86" s="6">
        <v>85</v>
      </c>
      <c r="B86" s="7" t="s">
        <v>5</v>
      </c>
      <c r="C86" s="8" t="s">
        <v>171</v>
      </c>
      <c r="D86" s="3" t="s">
        <v>172</v>
      </c>
      <c r="E86" s="1">
        <v>200</v>
      </c>
      <c r="F86" s="8"/>
    </row>
    <row r="87" customHeight="1" spans="1:6">
      <c r="A87" s="6">
        <v>86</v>
      </c>
      <c r="B87" s="7" t="s">
        <v>5</v>
      </c>
      <c r="C87" s="8" t="s">
        <v>173</v>
      </c>
      <c r="D87" s="3" t="s">
        <v>174</v>
      </c>
      <c r="E87" s="1">
        <v>214</v>
      </c>
      <c r="F87" s="8"/>
    </row>
    <row r="88" customHeight="1" spans="1:6">
      <c r="A88" s="6">
        <v>87</v>
      </c>
      <c r="B88" s="7" t="s">
        <v>5</v>
      </c>
      <c r="C88" s="8" t="s">
        <v>175</v>
      </c>
      <c r="D88" s="3" t="s">
        <v>176</v>
      </c>
      <c r="E88" s="1">
        <v>43</v>
      </c>
      <c r="F88" s="8"/>
    </row>
    <row r="89" customHeight="1" spans="1:6">
      <c r="A89" s="6">
        <v>88</v>
      </c>
      <c r="B89" s="7" t="s">
        <v>5</v>
      </c>
      <c r="C89" s="8" t="s">
        <v>177</v>
      </c>
      <c r="D89" s="3" t="s">
        <v>178</v>
      </c>
      <c r="E89" s="1">
        <v>156</v>
      </c>
      <c r="F89" s="8"/>
    </row>
    <row r="90" customHeight="1" spans="1:6">
      <c r="A90" s="6">
        <v>89</v>
      </c>
      <c r="B90" s="7" t="s">
        <v>5</v>
      </c>
      <c r="C90" s="8" t="s">
        <v>179</v>
      </c>
      <c r="D90" s="3" t="s">
        <v>180</v>
      </c>
      <c r="E90" s="1">
        <v>170</v>
      </c>
      <c r="F90" s="8"/>
    </row>
    <row r="91" customHeight="1" spans="1:6">
      <c r="A91" s="6">
        <v>90</v>
      </c>
      <c r="B91" s="7" t="s">
        <v>5</v>
      </c>
      <c r="C91" s="8" t="s">
        <v>181</v>
      </c>
      <c r="D91" s="3" t="s">
        <v>182</v>
      </c>
      <c r="E91" s="1">
        <v>114</v>
      </c>
      <c r="F91" s="8"/>
    </row>
    <row r="92" customHeight="1" spans="1:6">
      <c r="A92" s="6">
        <v>91</v>
      </c>
      <c r="B92" s="7" t="s">
        <v>5</v>
      </c>
      <c r="C92" s="8" t="s">
        <v>183</v>
      </c>
      <c r="D92" s="3" t="s">
        <v>184</v>
      </c>
      <c r="E92" s="1">
        <v>83</v>
      </c>
      <c r="F92" s="9"/>
    </row>
    <row r="93" customHeight="1" spans="1:6">
      <c r="A93" s="6">
        <v>92</v>
      </c>
      <c r="B93" s="7" t="s">
        <v>5</v>
      </c>
      <c r="C93" s="8" t="s">
        <v>185</v>
      </c>
      <c r="D93" s="3" t="s">
        <v>186</v>
      </c>
      <c r="E93" s="1">
        <v>153</v>
      </c>
      <c r="F93" s="8"/>
    </row>
    <row r="94" customHeight="1" spans="1:6">
      <c r="A94" s="6">
        <v>93</v>
      </c>
      <c r="B94" s="7" t="s">
        <v>5</v>
      </c>
      <c r="C94" s="8" t="s">
        <v>187</v>
      </c>
      <c r="D94" s="3" t="s">
        <v>188</v>
      </c>
      <c r="E94" s="1">
        <v>113</v>
      </c>
      <c r="F94" s="8"/>
    </row>
    <row r="95" customHeight="1" spans="1:6">
      <c r="A95" s="6">
        <v>94</v>
      </c>
      <c r="B95" s="7" t="s">
        <v>5</v>
      </c>
      <c r="C95" s="8" t="s">
        <v>189</v>
      </c>
      <c r="D95" s="3" t="s">
        <v>190</v>
      </c>
      <c r="E95" s="1">
        <v>221</v>
      </c>
      <c r="F95" s="8"/>
    </row>
    <row r="96" customHeight="1" spans="1:6">
      <c r="A96" s="6">
        <v>95</v>
      </c>
      <c r="B96" s="7" t="s">
        <v>5</v>
      </c>
      <c r="C96" s="8" t="s">
        <v>191</v>
      </c>
      <c r="D96" s="3" t="s">
        <v>192</v>
      </c>
      <c r="E96" s="1">
        <v>111</v>
      </c>
      <c r="F96" s="8"/>
    </row>
    <row r="97" customHeight="1" spans="1:6">
      <c r="A97" s="6">
        <v>96</v>
      </c>
      <c r="B97" s="7" t="s">
        <v>5</v>
      </c>
      <c r="C97" s="8" t="s">
        <v>193</v>
      </c>
      <c r="D97" s="3" t="s">
        <v>194</v>
      </c>
      <c r="E97" s="1">
        <v>113</v>
      </c>
      <c r="F97" s="8"/>
    </row>
    <row r="98" customHeight="1" spans="1:6">
      <c r="A98" s="6">
        <v>97</v>
      </c>
      <c r="B98" s="7" t="s">
        <v>5</v>
      </c>
      <c r="C98" s="8" t="s">
        <v>195</v>
      </c>
      <c r="D98" s="3" t="s">
        <v>196</v>
      </c>
      <c r="E98" s="1">
        <v>282</v>
      </c>
      <c r="F98" s="8"/>
    </row>
    <row r="99" customHeight="1" spans="1:6">
      <c r="A99" s="6">
        <v>98</v>
      </c>
      <c r="B99" s="7" t="s">
        <v>5</v>
      </c>
      <c r="C99" s="8" t="s">
        <v>197</v>
      </c>
      <c r="D99" s="3" t="s">
        <v>198</v>
      </c>
      <c r="E99" s="1">
        <v>94</v>
      </c>
      <c r="F99" s="8"/>
    </row>
    <row r="100" customHeight="1" spans="1:6">
      <c r="A100" s="6">
        <v>99</v>
      </c>
      <c r="B100" s="7" t="s">
        <v>5</v>
      </c>
      <c r="C100" s="8" t="s">
        <v>199</v>
      </c>
      <c r="D100" s="3" t="s">
        <v>200</v>
      </c>
      <c r="E100" s="1">
        <v>220</v>
      </c>
      <c r="F100" s="8"/>
    </row>
    <row r="101" customHeight="1" spans="1:6">
      <c r="A101" s="6">
        <v>100</v>
      </c>
      <c r="B101" s="7" t="s">
        <v>5</v>
      </c>
      <c r="C101" s="8" t="s">
        <v>201</v>
      </c>
      <c r="D101" s="3" t="s">
        <v>202</v>
      </c>
      <c r="E101" s="1">
        <v>264</v>
      </c>
      <c r="F101" s="8"/>
    </row>
    <row r="102" customHeight="1" spans="1:5">
      <c r="A102" s="6">
        <v>101</v>
      </c>
      <c r="B102" s="1" t="s">
        <v>5</v>
      </c>
      <c r="C102" s="3" t="s">
        <v>203</v>
      </c>
      <c r="D102" s="3" t="s">
        <v>204</v>
      </c>
      <c r="E102" s="1">
        <v>113</v>
      </c>
    </row>
    <row r="103" customHeight="1" spans="1:5">
      <c r="A103" s="6">
        <v>102</v>
      </c>
      <c r="B103" s="1" t="s">
        <v>5</v>
      </c>
      <c r="C103" s="3" t="s">
        <v>205</v>
      </c>
      <c r="D103" s="3" t="s">
        <v>206</v>
      </c>
      <c r="E103" s="1">
        <v>65</v>
      </c>
    </row>
    <row r="104" customHeight="1" spans="1:6">
      <c r="A104" s="6">
        <v>103</v>
      </c>
      <c r="B104" s="7" t="s">
        <v>5</v>
      </c>
      <c r="C104" s="8" t="s">
        <v>207</v>
      </c>
      <c r="D104" s="3" t="s">
        <v>208</v>
      </c>
      <c r="E104" s="1">
        <v>73</v>
      </c>
      <c r="F104" s="10"/>
    </row>
    <row r="105" customHeight="1" spans="1:6">
      <c r="A105" s="6">
        <v>104</v>
      </c>
      <c r="B105" s="7" t="s">
        <v>5</v>
      </c>
      <c r="C105" s="8" t="s">
        <v>209</v>
      </c>
      <c r="D105" s="3" t="s">
        <v>210</v>
      </c>
      <c r="E105" s="1">
        <v>83</v>
      </c>
      <c r="F105" s="8"/>
    </row>
    <row r="106" customHeight="1" spans="1:6">
      <c r="A106" s="6">
        <v>105</v>
      </c>
      <c r="B106" s="7" t="s">
        <v>5</v>
      </c>
      <c r="C106" s="8" t="s">
        <v>211</v>
      </c>
      <c r="D106" s="3" t="s">
        <v>212</v>
      </c>
      <c r="E106" s="1">
        <v>48</v>
      </c>
      <c r="F106" s="8"/>
    </row>
    <row r="107" customHeight="1" spans="1:6">
      <c r="A107" s="6">
        <v>106</v>
      </c>
      <c r="B107" s="7" t="s">
        <v>5</v>
      </c>
      <c r="C107" s="11" t="s">
        <v>213</v>
      </c>
      <c r="D107" s="3" t="s">
        <v>214</v>
      </c>
      <c r="E107" s="1">
        <v>268</v>
      </c>
      <c r="F107" s="12"/>
    </row>
    <row r="108" customHeight="1" spans="1:6">
      <c r="A108" s="6">
        <v>107</v>
      </c>
      <c r="B108" s="7" t="s">
        <v>5</v>
      </c>
      <c r="C108" s="11" t="s">
        <v>215</v>
      </c>
      <c r="D108" s="3" t="s">
        <v>216</v>
      </c>
      <c r="E108" s="1">
        <v>205</v>
      </c>
      <c r="F108" s="12"/>
    </row>
    <row r="109" customHeight="1" spans="1:6">
      <c r="A109" s="6">
        <v>108</v>
      </c>
      <c r="B109" s="7" t="s">
        <v>5</v>
      </c>
      <c r="C109" s="11" t="s">
        <v>217</v>
      </c>
      <c r="D109" s="3" t="s">
        <v>218</v>
      </c>
      <c r="E109" s="1">
        <v>153</v>
      </c>
      <c r="F109" s="12"/>
    </row>
    <row r="110" customHeight="1" spans="1:6">
      <c r="A110" s="6">
        <v>109</v>
      </c>
      <c r="B110" s="7" t="s">
        <v>5</v>
      </c>
      <c r="C110" s="11" t="s">
        <v>219</v>
      </c>
      <c r="D110" s="3" t="s">
        <v>220</v>
      </c>
      <c r="E110" s="1">
        <v>93</v>
      </c>
      <c r="F110" s="12"/>
    </row>
    <row r="111" customHeight="1" spans="1:6">
      <c r="A111" s="6">
        <v>110</v>
      </c>
      <c r="B111" s="7" t="s">
        <v>5</v>
      </c>
      <c r="C111" s="11" t="s">
        <v>221</v>
      </c>
      <c r="D111" s="3" t="s">
        <v>222</v>
      </c>
      <c r="E111" s="1">
        <v>94</v>
      </c>
      <c r="F111" s="12"/>
    </row>
    <row r="112" customHeight="1" spans="1:6">
      <c r="A112" s="6">
        <v>111</v>
      </c>
      <c r="B112" s="7" t="s">
        <v>5</v>
      </c>
      <c r="C112" s="11" t="s">
        <v>223</v>
      </c>
      <c r="D112" s="3" t="s">
        <v>224</v>
      </c>
      <c r="E112" s="1">
        <v>160</v>
      </c>
      <c r="F112" s="12"/>
    </row>
    <row r="113" customHeight="1" spans="1:6">
      <c r="A113" s="6">
        <v>112</v>
      </c>
      <c r="B113" s="7" t="s">
        <v>5</v>
      </c>
      <c r="C113" s="11" t="s">
        <v>225</v>
      </c>
      <c r="D113" s="3" t="s">
        <v>226</v>
      </c>
      <c r="E113" s="1">
        <v>152</v>
      </c>
      <c r="F113" s="12"/>
    </row>
    <row r="114" customHeight="1" spans="1:6">
      <c r="A114" s="6">
        <v>113</v>
      </c>
      <c r="B114" s="7" t="s">
        <v>5</v>
      </c>
      <c r="C114" s="11" t="s">
        <v>227</v>
      </c>
      <c r="D114" s="3" t="s">
        <v>228</v>
      </c>
      <c r="E114" s="1">
        <v>61</v>
      </c>
      <c r="F114" s="12"/>
    </row>
    <row r="115" customHeight="1" spans="1:6">
      <c r="A115" s="6">
        <v>114</v>
      </c>
      <c r="B115" s="7" t="s">
        <v>5</v>
      </c>
      <c r="C115" s="11" t="s">
        <v>229</v>
      </c>
      <c r="D115" s="3" t="s">
        <v>230</v>
      </c>
      <c r="E115" s="1">
        <v>219</v>
      </c>
      <c r="F115" s="12"/>
    </row>
    <row r="116" customHeight="1" spans="1:6">
      <c r="A116" s="6">
        <v>115</v>
      </c>
      <c r="B116" s="7" t="s">
        <v>5</v>
      </c>
      <c r="C116" s="11" t="s">
        <v>231</v>
      </c>
      <c r="D116" s="3" t="s">
        <v>232</v>
      </c>
      <c r="E116" s="1">
        <v>181</v>
      </c>
      <c r="F116" s="12"/>
    </row>
    <row r="117" customHeight="1" spans="1:6">
      <c r="A117" s="6">
        <v>116</v>
      </c>
      <c r="B117" s="7" t="s">
        <v>5</v>
      </c>
      <c r="C117" s="11" t="s">
        <v>233</v>
      </c>
      <c r="D117" s="3" t="s">
        <v>234</v>
      </c>
      <c r="E117" s="1">
        <v>154</v>
      </c>
      <c r="F117" s="12"/>
    </row>
    <row r="118" customHeight="1" spans="1:6">
      <c r="A118" s="6">
        <v>117</v>
      </c>
      <c r="B118" s="7" t="s">
        <v>5</v>
      </c>
      <c r="C118" s="11" t="s">
        <v>235</v>
      </c>
      <c r="D118" s="3" t="s">
        <v>236</v>
      </c>
      <c r="E118" s="1">
        <v>251</v>
      </c>
      <c r="F118" s="12"/>
    </row>
    <row r="119" customHeight="1" spans="1:6">
      <c r="A119" s="6">
        <v>118</v>
      </c>
      <c r="B119" s="7" t="s">
        <v>5</v>
      </c>
      <c r="C119" s="13" t="s">
        <v>237</v>
      </c>
      <c r="D119" s="3" t="s">
        <v>238</v>
      </c>
      <c r="E119" s="1">
        <v>93</v>
      </c>
      <c r="F119" s="12"/>
    </row>
    <row r="120" customHeight="1" spans="1:6">
      <c r="A120" s="6">
        <v>119</v>
      </c>
      <c r="B120" s="7" t="s">
        <v>5</v>
      </c>
      <c r="C120" s="11" t="s">
        <v>239</v>
      </c>
      <c r="D120" s="3" t="s">
        <v>240</v>
      </c>
      <c r="E120" s="1">
        <v>169</v>
      </c>
      <c r="F120" s="14"/>
    </row>
    <row r="121" customHeight="1" spans="1:6">
      <c r="A121" s="6">
        <v>120</v>
      </c>
      <c r="B121" s="7" t="s">
        <v>5</v>
      </c>
      <c r="C121" s="11" t="s">
        <v>241</v>
      </c>
      <c r="D121" s="3" t="s">
        <v>242</v>
      </c>
      <c r="E121" s="1">
        <v>234</v>
      </c>
      <c r="F121" s="12"/>
    </row>
    <row r="122" customHeight="1" spans="1:6">
      <c r="A122" s="6">
        <v>121</v>
      </c>
      <c r="B122" s="7" t="s">
        <v>5</v>
      </c>
      <c r="C122" s="11" t="s">
        <v>243</v>
      </c>
      <c r="D122" s="3" t="s">
        <v>244</v>
      </c>
      <c r="E122" s="1">
        <v>66</v>
      </c>
      <c r="F122" s="12"/>
    </row>
    <row r="123" customHeight="1" spans="1:6">
      <c r="A123" s="6">
        <v>122</v>
      </c>
      <c r="B123" s="7" t="s">
        <v>5</v>
      </c>
      <c r="C123" s="11" t="s">
        <v>245</v>
      </c>
      <c r="D123" s="3" t="s">
        <v>246</v>
      </c>
      <c r="E123" s="1">
        <v>127</v>
      </c>
      <c r="F123" s="12"/>
    </row>
    <row r="124" customHeight="1" spans="1:6">
      <c r="A124" s="6">
        <v>123</v>
      </c>
      <c r="B124" s="7" t="s">
        <v>5</v>
      </c>
      <c r="C124" s="11" t="s">
        <v>247</v>
      </c>
      <c r="D124" s="3" t="s">
        <v>248</v>
      </c>
      <c r="E124" s="1">
        <v>135</v>
      </c>
      <c r="F124" s="12"/>
    </row>
    <row r="125" customHeight="1" spans="1:6">
      <c r="A125" s="6">
        <v>124</v>
      </c>
      <c r="B125" s="7" t="s">
        <v>5</v>
      </c>
      <c r="C125" s="11" t="s">
        <v>249</v>
      </c>
      <c r="D125" s="3" t="s">
        <v>250</v>
      </c>
      <c r="E125" s="1">
        <v>166</v>
      </c>
      <c r="F125" s="12"/>
    </row>
    <row r="126" customHeight="1" spans="1:6">
      <c r="A126" s="6">
        <v>125</v>
      </c>
      <c r="B126" s="7" t="s">
        <v>5</v>
      </c>
      <c r="C126" s="11" t="s">
        <v>251</v>
      </c>
      <c r="D126" s="3" t="s">
        <v>252</v>
      </c>
      <c r="E126" s="1">
        <v>95</v>
      </c>
      <c r="F126" s="12"/>
    </row>
    <row r="127" customHeight="1" spans="1:6">
      <c r="A127" s="6">
        <v>126</v>
      </c>
      <c r="B127" s="7" t="s">
        <v>5</v>
      </c>
      <c r="C127" s="11" t="s">
        <v>253</v>
      </c>
      <c r="D127" s="3" t="s">
        <v>254</v>
      </c>
      <c r="E127" s="1">
        <v>52</v>
      </c>
      <c r="F127" s="12"/>
    </row>
    <row r="128" customHeight="1" spans="1:6">
      <c r="A128" s="6">
        <v>127</v>
      </c>
      <c r="B128" s="7" t="s">
        <v>5</v>
      </c>
      <c r="C128" s="11" t="s">
        <v>255</v>
      </c>
      <c r="D128" s="3" t="s">
        <v>256</v>
      </c>
      <c r="E128" s="1">
        <v>65</v>
      </c>
      <c r="F128" s="12"/>
    </row>
    <row r="129" customHeight="1" spans="1:6">
      <c r="A129" s="6">
        <v>128</v>
      </c>
      <c r="B129" s="7" t="s">
        <v>5</v>
      </c>
      <c r="C129" s="11" t="s">
        <v>257</v>
      </c>
      <c r="D129" s="3" t="s">
        <v>258</v>
      </c>
      <c r="E129" s="1">
        <v>103</v>
      </c>
      <c r="F129" s="12"/>
    </row>
    <row r="130" customHeight="1" spans="1:6">
      <c r="A130" s="6">
        <v>129</v>
      </c>
      <c r="B130" s="7" t="s">
        <v>5</v>
      </c>
      <c r="C130" s="11" t="s">
        <v>259</v>
      </c>
      <c r="D130" s="3" t="s">
        <v>260</v>
      </c>
      <c r="E130" s="1">
        <v>105</v>
      </c>
      <c r="F130" s="15"/>
    </row>
    <row r="131" customHeight="1" spans="1:6">
      <c r="A131" s="6">
        <v>130</v>
      </c>
      <c r="B131" s="7" t="s">
        <v>5</v>
      </c>
      <c r="C131" s="11" t="s">
        <v>261</v>
      </c>
      <c r="D131" s="3" t="s">
        <v>262</v>
      </c>
      <c r="E131" s="1">
        <v>168</v>
      </c>
      <c r="F131" s="12"/>
    </row>
    <row r="132" customHeight="1" spans="1:6">
      <c r="A132" s="6">
        <v>131</v>
      </c>
      <c r="B132" s="7" t="s">
        <v>5</v>
      </c>
      <c r="C132" s="11" t="s">
        <v>263</v>
      </c>
      <c r="D132" s="3" t="s">
        <v>264</v>
      </c>
      <c r="E132" s="1">
        <v>101</v>
      </c>
      <c r="F132" s="12"/>
    </row>
    <row r="133" customHeight="1" spans="1:6">
      <c r="A133" s="6">
        <v>132</v>
      </c>
      <c r="B133" s="7" t="s">
        <v>5</v>
      </c>
      <c r="C133" s="11" t="s">
        <v>265</v>
      </c>
      <c r="D133" s="3" t="s">
        <v>266</v>
      </c>
      <c r="E133" s="1">
        <v>177</v>
      </c>
      <c r="F133" s="12"/>
    </row>
    <row r="134" customHeight="1" spans="1:6">
      <c r="A134" s="6">
        <v>133</v>
      </c>
      <c r="B134" s="7" t="s">
        <v>5</v>
      </c>
      <c r="C134" s="11" t="s">
        <v>267</v>
      </c>
      <c r="D134" s="3" t="s">
        <v>268</v>
      </c>
      <c r="E134" s="1">
        <v>62</v>
      </c>
      <c r="F134" s="12"/>
    </row>
    <row r="135" customHeight="1" spans="1:6">
      <c r="A135" s="6">
        <v>134</v>
      </c>
      <c r="B135" s="7" t="s">
        <v>5</v>
      </c>
      <c r="C135" s="11" t="s">
        <v>269</v>
      </c>
      <c r="D135" s="3" t="s">
        <v>270</v>
      </c>
      <c r="E135" s="1">
        <v>187</v>
      </c>
      <c r="F135" s="12"/>
    </row>
    <row r="136" customHeight="1" spans="1:6">
      <c r="A136" s="6">
        <v>135</v>
      </c>
      <c r="B136" s="7" t="s">
        <v>5</v>
      </c>
      <c r="C136" s="11" t="s">
        <v>271</v>
      </c>
      <c r="D136" s="3" t="s">
        <v>272</v>
      </c>
      <c r="E136" s="1">
        <v>162</v>
      </c>
      <c r="F136" s="12"/>
    </row>
    <row r="137" customHeight="1" spans="1:6">
      <c r="A137" s="6">
        <v>136</v>
      </c>
      <c r="B137" s="7" t="s">
        <v>5</v>
      </c>
      <c r="C137" s="11" t="s">
        <v>273</v>
      </c>
      <c r="D137" s="3" t="s">
        <v>274</v>
      </c>
      <c r="E137" s="1">
        <v>136</v>
      </c>
      <c r="F137" s="12"/>
    </row>
    <row r="138" customHeight="1" spans="1:6">
      <c r="A138" s="6">
        <v>137</v>
      </c>
      <c r="B138" s="7" t="s">
        <v>5</v>
      </c>
      <c r="C138" s="11" t="s">
        <v>275</v>
      </c>
      <c r="D138" s="3" t="s">
        <v>276</v>
      </c>
      <c r="E138" s="1">
        <v>125</v>
      </c>
      <c r="F138" s="12"/>
    </row>
    <row r="139" customHeight="1" spans="1:6">
      <c r="A139" s="6">
        <v>138</v>
      </c>
      <c r="B139" s="7" t="s">
        <v>5</v>
      </c>
      <c r="C139" s="11" t="s">
        <v>277</v>
      </c>
      <c r="D139" s="3" t="s">
        <v>278</v>
      </c>
      <c r="E139" s="1">
        <v>135</v>
      </c>
      <c r="F139" s="12"/>
    </row>
    <row r="140" customHeight="1" spans="1:6">
      <c r="A140" s="6">
        <v>139</v>
      </c>
      <c r="B140" s="7" t="s">
        <v>5</v>
      </c>
      <c r="C140" s="11" t="s">
        <v>279</v>
      </c>
      <c r="D140" s="3" t="s">
        <v>280</v>
      </c>
      <c r="E140" s="1">
        <v>166</v>
      </c>
      <c r="F140" s="12"/>
    </row>
    <row r="141" customHeight="1" spans="1:6">
      <c r="A141" s="6">
        <v>140</v>
      </c>
      <c r="B141" s="7" t="s">
        <v>5</v>
      </c>
      <c r="C141" s="13" t="s">
        <v>281</v>
      </c>
      <c r="D141" s="3" t="s">
        <v>282</v>
      </c>
      <c r="E141" s="1">
        <v>105</v>
      </c>
      <c r="F141" s="12"/>
    </row>
    <row r="142" customHeight="1" spans="1:6">
      <c r="A142" s="6">
        <v>141</v>
      </c>
      <c r="B142" s="7" t="s">
        <v>5</v>
      </c>
      <c r="C142" s="13" t="s">
        <v>283</v>
      </c>
      <c r="D142" s="3" t="s">
        <v>284</v>
      </c>
      <c r="E142" s="1">
        <v>301</v>
      </c>
      <c r="F142" s="12"/>
    </row>
    <row r="143" customHeight="1" spans="1:6">
      <c r="A143" s="6">
        <v>142</v>
      </c>
      <c r="B143" s="7" t="s">
        <v>5</v>
      </c>
      <c r="C143" s="11" t="s">
        <v>285</v>
      </c>
      <c r="D143" s="3" t="s">
        <v>286</v>
      </c>
      <c r="E143" s="1">
        <v>197</v>
      </c>
      <c r="F143" s="12"/>
    </row>
    <row r="144" customHeight="1" spans="1:6">
      <c r="A144" s="6">
        <v>143</v>
      </c>
      <c r="B144" s="7" t="s">
        <v>5</v>
      </c>
      <c r="C144" s="11" t="s">
        <v>287</v>
      </c>
      <c r="D144" s="3" t="s">
        <v>288</v>
      </c>
      <c r="E144" s="1">
        <v>265</v>
      </c>
      <c r="F144" s="12"/>
    </row>
    <row r="145" customHeight="1" spans="1:6">
      <c r="A145" s="6">
        <v>144</v>
      </c>
      <c r="B145" s="7" t="s">
        <v>5</v>
      </c>
      <c r="C145" s="11" t="s">
        <v>289</v>
      </c>
      <c r="D145" s="3" t="s">
        <v>290</v>
      </c>
      <c r="E145" s="1">
        <v>129</v>
      </c>
      <c r="F145" s="12"/>
    </row>
    <row r="146" customHeight="1" spans="1:6">
      <c r="A146" s="6">
        <v>145</v>
      </c>
      <c r="B146" s="7" t="s">
        <v>5</v>
      </c>
      <c r="C146" s="13" t="s">
        <v>291</v>
      </c>
      <c r="D146" s="3" t="s">
        <v>292</v>
      </c>
      <c r="E146" s="1">
        <v>154</v>
      </c>
      <c r="F146" s="12"/>
    </row>
    <row r="147" customHeight="1" spans="1:6">
      <c r="A147" s="6">
        <v>146</v>
      </c>
      <c r="B147" s="7" t="s">
        <v>5</v>
      </c>
      <c r="C147" s="11" t="s">
        <v>293</v>
      </c>
      <c r="D147" s="3" t="s">
        <v>294</v>
      </c>
      <c r="E147" s="1">
        <v>228</v>
      </c>
      <c r="F147" s="12"/>
    </row>
    <row r="148" customHeight="1" spans="1:6">
      <c r="A148" s="6">
        <v>147</v>
      </c>
      <c r="B148" s="7" t="s">
        <v>5</v>
      </c>
      <c r="C148" s="11" t="s">
        <v>295</v>
      </c>
      <c r="D148" s="3" t="s">
        <v>296</v>
      </c>
      <c r="E148" s="1">
        <v>132</v>
      </c>
      <c r="F148" s="12"/>
    </row>
    <row r="149" customHeight="1" spans="1:6">
      <c r="A149" s="6">
        <v>148</v>
      </c>
      <c r="B149" s="7" t="s">
        <v>5</v>
      </c>
      <c r="C149" s="11" t="s">
        <v>297</v>
      </c>
      <c r="D149" s="3" t="s">
        <v>298</v>
      </c>
      <c r="E149" s="1">
        <v>106</v>
      </c>
      <c r="F149" s="12"/>
    </row>
    <row r="150" customHeight="1" spans="1:6">
      <c r="A150" s="6">
        <v>149</v>
      </c>
      <c r="B150" s="7" t="s">
        <v>5</v>
      </c>
      <c r="C150" s="11" t="s">
        <v>299</v>
      </c>
      <c r="D150" s="3" t="s">
        <v>300</v>
      </c>
      <c r="E150" s="1">
        <v>247</v>
      </c>
      <c r="F150" s="12"/>
    </row>
    <row r="151" customHeight="1" spans="1:6">
      <c r="A151" s="6">
        <v>150</v>
      </c>
      <c r="B151" s="7" t="s">
        <v>5</v>
      </c>
      <c r="C151" s="11" t="s">
        <v>301</v>
      </c>
      <c r="D151" s="3" t="s">
        <v>302</v>
      </c>
      <c r="E151" s="1">
        <v>83</v>
      </c>
      <c r="F151" s="12"/>
    </row>
    <row r="152" customHeight="1" spans="1:6">
      <c r="A152" s="6">
        <v>151</v>
      </c>
      <c r="B152" s="7" t="s">
        <v>5</v>
      </c>
      <c r="C152" s="11" t="s">
        <v>303</v>
      </c>
      <c r="D152" s="3" t="s">
        <v>304</v>
      </c>
      <c r="E152" s="1">
        <v>180</v>
      </c>
      <c r="F152" s="12"/>
    </row>
    <row r="153" customHeight="1" spans="1:6">
      <c r="A153" s="6">
        <v>152</v>
      </c>
      <c r="B153" s="7" t="s">
        <v>5</v>
      </c>
      <c r="C153" s="11" t="s">
        <v>305</v>
      </c>
      <c r="D153" s="3" t="s">
        <v>306</v>
      </c>
      <c r="E153" s="1">
        <v>124</v>
      </c>
      <c r="F153" s="12"/>
    </row>
    <row r="154" customHeight="1" spans="1:6">
      <c r="A154" s="6">
        <v>153</v>
      </c>
      <c r="B154" s="7" t="s">
        <v>5</v>
      </c>
      <c r="C154" s="13" t="s">
        <v>307</v>
      </c>
      <c r="D154" s="3" t="s">
        <v>308</v>
      </c>
      <c r="E154" s="1">
        <v>109</v>
      </c>
      <c r="F154" s="12"/>
    </row>
    <row r="155" customHeight="1" spans="1:6">
      <c r="A155" s="6">
        <v>154</v>
      </c>
      <c r="B155" s="7" t="s">
        <v>5</v>
      </c>
      <c r="C155" s="13" t="s">
        <v>309</v>
      </c>
      <c r="D155" s="3" t="s">
        <v>310</v>
      </c>
      <c r="E155" s="1">
        <v>166</v>
      </c>
      <c r="F155" s="12"/>
    </row>
    <row r="156" customHeight="1" spans="1:6">
      <c r="A156" s="6">
        <v>155</v>
      </c>
      <c r="B156" s="7" t="s">
        <v>5</v>
      </c>
      <c r="C156" s="13" t="s">
        <v>311</v>
      </c>
      <c r="D156" s="3" t="s">
        <v>312</v>
      </c>
      <c r="E156" s="1">
        <v>133</v>
      </c>
      <c r="F156" s="12"/>
    </row>
    <row r="157" customHeight="1" spans="1:6">
      <c r="A157" s="6">
        <v>156</v>
      </c>
      <c r="B157" s="7" t="s">
        <v>5</v>
      </c>
      <c r="C157" s="13" t="s">
        <v>313</v>
      </c>
      <c r="D157" s="3" t="s">
        <v>314</v>
      </c>
      <c r="E157" s="1">
        <v>264</v>
      </c>
      <c r="F157" s="12"/>
    </row>
    <row r="158" customHeight="1" spans="1:6">
      <c r="A158" s="6">
        <v>157</v>
      </c>
      <c r="B158" s="7" t="s">
        <v>5</v>
      </c>
      <c r="C158" s="13" t="s">
        <v>315</v>
      </c>
      <c r="D158" s="3" t="s">
        <v>316</v>
      </c>
      <c r="E158" s="1">
        <v>75</v>
      </c>
      <c r="F158" s="12"/>
    </row>
    <row r="159" customHeight="1" spans="1:6">
      <c r="A159" s="6">
        <v>158</v>
      </c>
      <c r="B159" s="7" t="s">
        <v>5</v>
      </c>
      <c r="C159" s="13" t="s">
        <v>317</v>
      </c>
      <c r="D159" s="3" t="s">
        <v>318</v>
      </c>
      <c r="E159" s="1">
        <v>239</v>
      </c>
      <c r="F159" s="12"/>
    </row>
    <row r="160" customHeight="1" spans="1:6">
      <c r="A160" s="6">
        <v>159</v>
      </c>
      <c r="B160" s="7" t="s">
        <v>5</v>
      </c>
      <c r="C160" s="13" t="s">
        <v>319</v>
      </c>
      <c r="D160" s="3" t="s">
        <v>320</v>
      </c>
      <c r="E160" s="1">
        <v>141</v>
      </c>
      <c r="F160" s="12"/>
    </row>
    <row r="161" customHeight="1" spans="1:6">
      <c r="A161" s="6">
        <v>160</v>
      </c>
      <c r="B161" s="7" t="s">
        <v>5</v>
      </c>
      <c r="C161" s="13" t="s">
        <v>321</v>
      </c>
      <c r="D161" s="3" t="s">
        <v>322</v>
      </c>
      <c r="E161" s="1">
        <v>139</v>
      </c>
      <c r="F161" s="12"/>
    </row>
    <row r="162" customHeight="1" spans="1:6">
      <c r="A162" s="6">
        <v>161</v>
      </c>
      <c r="B162" s="7" t="s">
        <v>5</v>
      </c>
      <c r="C162" s="13" t="s">
        <v>323</v>
      </c>
      <c r="D162" s="3" t="s">
        <v>324</v>
      </c>
      <c r="E162" s="1">
        <v>67</v>
      </c>
      <c r="F162" s="12"/>
    </row>
    <row r="163" customHeight="1" spans="1:6">
      <c r="A163" s="6">
        <v>162</v>
      </c>
      <c r="B163" s="7" t="s">
        <v>5</v>
      </c>
      <c r="C163" s="13" t="s">
        <v>325</v>
      </c>
      <c r="D163" s="3" t="s">
        <v>326</v>
      </c>
      <c r="E163" s="1">
        <v>137</v>
      </c>
      <c r="F163" s="12"/>
    </row>
    <row r="164" customHeight="1" spans="1:6">
      <c r="A164" s="6">
        <v>163</v>
      </c>
      <c r="B164" s="7" t="s">
        <v>5</v>
      </c>
      <c r="C164" s="13" t="s">
        <v>327</v>
      </c>
      <c r="D164" s="3" t="s">
        <v>328</v>
      </c>
      <c r="E164" s="1">
        <v>142</v>
      </c>
      <c r="F164" s="12"/>
    </row>
    <row r="165" customHeight="1" spans="1:6">
      <c r="A165" s="6">
        <v>164</v>
      </c>
      <c r="B165" s="7" t="s">
        <v>5</v>
      </c>
      <c r="C165" s="13" t="s">
        <v>329</v>
      </c>
      <c r="D165" s="3" t="s">
        <v>330</v>
      </c>
      <c r="E165" s="1">
        <v>238</v>
      </c>
      <c r="F165" s="12"/>
    </row>
    <row r="166" customHeight="1" spans="1:6">
      <c r="A166" s="6">
        <v>165</v>
      </c>
      <c r="B166" s="7" t="s">
        <v>5</v>
      </c>
      <c r="C166" s="13" t="s">
        <v>331</v>
      </c>
      <c r="D166" s="3" t="s">
        <v>332</v>
      </c>
      <c r="E166" s="1">
        <v>89</v>
      </c>
      <c r="F166" s="12"/>
    </row>
    <row r="167" customHeight="1" spans="1:6">
      <c r="A167" s="6">
        <v>166</v>
      </c>
      <c r="B167" s="7" t="s">
        <v>5</v>
      </c>
      <c r="C167" s="13" t="s">
        <v>333</v>
      </c>
      <c r="D167" s="3" t="s">
        <v>334</v>
      </c>
      <c r="E167" s="1">
        <v>90</v>
      </c>
      <c r="F167" s="12"/>
    </row>
    <row r="168" customHeight="1" spans="1:6">
      <c r="A168" s="6">
        <v>167</v>
      </c>
      <c r="B168" s="7" t="s">
        <v>5</v>
      </c>
      <c r="C168" s="13" t="s">
        <v>335</v>
      </c>
      <c r="D168" s="3" t="s">
        <v>336</v>
      </c>
      <c r="E168" s="1">
        <v>59</v>
      </c>
      <c r="F168" s="12"/>
    </row>
    <row r="169" customHeight="1" spans="1:6">
      <c r="A169" s="6">
        <v>168</v>
      </c>
      <c r="B169" s="7" t="s">
        <v>5</v>
      </c>
      <c r="C169" s="13" t="s">
        <v>337</v>
      </c>
      <c r="D169" s="3" t="s">
        <v>338</v>
      </c>
      <c r="E169" s="1">
        <v>149</v>
      </c>
      <c r="F169" s="12"/>
    </row>
    <row r="170" customHeight="1" spans="1:6">
      <c r="A170" s="6">
        <v>169</v>
      </c>
      <c r="B170" s="7" t="s">
        <v>5</v>
      </c>
      <c r="C170" s="13" t="s">
        <v>339</v>
      </c>
      <c r="D170" s="3" t="s">
        <v>340</v>
      </c>
      <c r="E170" s="1">
        <v>205</v>
      </c>
      <c r="F170" s="12"/>
    </row>
    <row r="171" customHeight="1" spans="1:6">
      <c r="A171" s="6">
        <v>170</v>
      </c>
      <c r="B171" s="7" t="s">
        <v>5</v>
      </c>
      <c r="C171" s="13" t="s">
        <v>341</v>
      </c>
      <c r="D171" s="3" t="s">
        <v>342</v>
      </c>
      <c r="E171" s="1">
        <v>241</v>
      </c>
      <c r="F171" s="12"/>
    </row>
    <row r="172" customHeight="1" spans="1:6">
      <c r="A172" s="6">
        <v>171</v>
      </c>
      <c r="B172" s="7" t="s">
        <v>5</v>
      </c>
      <c r="C172" s="13" t="s">
        <v>343</v>
      </c>
      <c r="D172" s="3" t="s">
        <v>344</v>
      </c>
      <c r="E172" s="1">
        <v>161</v>
      </c>
      <c r="F172" s="12"/>
    </row>
    <row r="173" customHeight="1" spans="1:6">
      <c r="A173" s="6">
        <v>172</v>
      </c>
      <c r="B173" s="7" t="s">
        <v>5</v>
      </c>
      <c r="C173" s="13" t="s">
        <v>345</v>
      </c>
      <c r="D173" s="3" t="s">
        <v>346</v>
      </c>
      <c r="E173" s="1">
        <v>129</v>
      </c>
      <c r="F173" s="12"/>
    </row>
    <row r="174" customHeight="1" spans="1:6">
      <c r="A174" s="6">
        <v>173</v>
      </c>
      <c r="B174" s="7" t="s">
        <v>5</v>
      </c>
      <c r="C174" s="16" t="s">
        <v>347</v>
      </c>
      <c r="D174" s="3" t="s">
        <v>348</v>
      </c>
      <c r="E174" s="1">
        <v>93</v>
      </c>
      <c r="F174" s="12"/>
    </row>
    <row r="175" customHeight="1" spans="1:6">
      <c r="A175" s="6">
        <v>174</v>
      </c>
      <c r="B175" s="7" t="s">
        <v>5</v>
      </c>
      <c r="C175" s="13" t="s">
        <v>349</v>
      </c>
      <c r="D175" s="3" t="s">
        <v>350</v>
      </c>
      <c r="E175" s="1">
        <v>89</v>
      </c>
      <c r="F175" s="12"/>
    </row>
    <row r="176" customHeight="1" spans="1:6">
      <c r="A176" s="6">
        <v>175</v>
      </c>
      <c r="B176" s="7" t="s">
        <v>5</v>
      </c>
      <c r="C176" s="13" t="s">
        <v>351</v>
      </c>
      <c r="D176" s="3" t="s">
        <v>352</v>
      </c>
      <c r="E176" s="1">
        <v>174</v>
      </c>
      <c r="F176" s="12"/>
    </row>
    <row r="177" customHeight="1" spans="1:6">
      <c r="A177" s="6">
        <v>176</v>
      </c>
      <c r="B177" s="7" t="s">
        <v>5</v>
      </c>
      <c r="C177" s="13" t="s">
        <v>353</v>
      </c>
      <c r="D177" s="3" t="s">
        <v>354</v>
      </c>
      <c r="E177" s="1">
        <v>98</v>
      </c>
      <c r="F177" s="12"/>
    </row>
    <row r="178" customHeight="1" spans="1:6">
      <c r="A178" s="6">
        <v>177</v>
      </c>
      <c r="B178" s="7" t="s">
        <v>5</v>
      </c>
      <c r="C178" s="13" t="s">
        <v>355</v>
      </c>
      <c r="D178" s="3" t="s">
        <v>356</v>
      </c>
      <c r="E178" s="1">
        <v>155</v>
      </c>
      <c r="F178" s="12"/>
    </row>
    <row r="179" customHeight="1" spans="1:6">
      <c r="A179" s="6">
        <v>178</v>
      </c>
      <c r="B179" s="7" t="s">
        <v>5</v>
      </c>
      <c r="C179" s="13" t="s">
        <v>357</v>
      </c>
      <c r="D179" s="3" t="s">
        <v>358</v>
      </c>
      <c r="E179" s="1">
        <v>132</v>
      </c>
      <c r="F179" s="12"/>
    </row>
    <row r="180" customHeight="1" spans="1:6">
      <c r="A180" s="6">
        <v>179</v>
      </c>
      <c r="B180" s="7" t="s">
        <v>5</v>
      </c>
      <c r="C180" s="13" t="s">
        <v>359</v>
      </c>
      <c r="D180" s="3" t="s">
        <v>360</v>
      </c>
      <c r="E180" s="1">
        <v>149</v>
      </c>
      <c r="F180" s="12"/>
    </row>
    <row r="181" customHeight="1" spans="1:6">
      <c r="A181" s="6">
        <v>180</v>
      </c>
      <c r="B181" s="7" t="s">
        <v>5</v>
      </c>
      <c r="C181" s="13" t="s">
        <v>361</v>
      </c>
      <c r="D181" s="3" t="s">
        <v>362</v>
      </c>
      <c r="E181" s="1">
        <v>231</v>
      </c>
      <c r="F181" s="12"/>
    </row>
    <row r="182" customHeight="1" spans="1:6">
      <c r="A182" s="6">
        <v>181</v>
      </c>
      <c r="B182" s="7" t="s">
        <v>5</v>
      </c>
      <c r="C182" s="13" t="s">
        <v>363</v>
      </c>
      <c r="D182" s="3" t="s">
        <v>364</v>
      </c>
      <c r="E182" s="1">
        <v>227</v>
      </c>
      <c r="F182" s="12"/>
    </row>
    <row r="183" customHeight="1" spans="1:6">
      <c r="A183" s="6">
        <v>182</v>
      </c>
      <c r="B183" s="7" t="s">
        <v>5</v>
      </c>
      <c r="C183" s="13" t="s">
        <v>365</v>
      </c>
      <c r="D183" s="3" t="s">
        <v>366</v>
      </c>
      <c r="E183" s="1">
        <v>159</v>
      </c>
      <c r="F183" s="12"/>
    </row>
    <row r="184" customHeight="1" spans="1:6">
      <c r="A184" s="6">
        <v>183</v>
      </c>
      <c r="B184" s="7" t="s">
        <v>5</v>
      </c>
      <c r="C184" s="17" t="s">
        <v>367</v>
      </c>
      <c r="D184" s="3" t="s">
        <v>368</v>
      </c>
      <c r="E184" s="1">
        <v>173</v>
      </c>
      <c r="F184" s="12"/>
    </row>
    <row r="185" customHeight="1" spans="1:6">
      <c r="A185" s="6">
        <v>184</v>
      </c>
      <c r="B185" s="7" t="s">
        <v>369</v>
      </c>
      <c r="C185" s="8" t="s">
        <v>370</v>
      </c>
      <c r="D185" s="3" t="s">
        <v>371</v>
      </c>
      <c r="E185" s="1">
        <v>140</v>
      </c>
      <c r="F185" s="8"/>
    </row>
    <row r="186" customHeight="1" spans="1:6">
      <c r="A186" s="6">
        <v>185</v>
      </c>
      <c r="B186" s="7" t="s">
        <v>369</v>
      </c>
      <c r="C186" s="8" t="s">
        <v>372</v>
      </c>
      <c r="D186" s="3" t="s">
        <v>373</v>
      </c>
      <c r="E186" s="1">
        <v>104</v>
      </c>
      <c r="F186" s="8"/>
    </row>
    <row r="187" customHeight="1" spans="1:6">
      <c r="A187" s="6">
        <v>186</v>
      </c>
      <c r="B187" s="7" t="s">
        <v>369</v>
      </c>
      <c r="C187" s="8" t="s">
        <v>374</v>
      </c>
      <c r="D187" s="3" t="s">
        <v>375</v>
      </c>
      <c r="E187" s="1">
        <v>504</v>
      </c>
      <c r="F187" s="8"/>
    </row>
    <row r="188" customHeight="1" spans="1:6">
      <c r="A188" s="6">
        <v>187</v>
      </c>
      <c r="B188" s="7" t="s">
        <v>369</v>
      </c>
      <c r="C188" s="8" t="s">
        <v>376</v>
      </c>
      <c r="D188" s="3" t="s">
        <v>377</v>
      </c>
      <c r="E188" s="1">
        <v>356</v>
      </c>
      <c r="F188" s="8"/>
    </row>
    <row r="189" customHeight="1" spans="1:6">
      <c r="A189" s="6">
        <v>188</v>
      </c>
      <c r="B189" s="7" t="s">
        <v>369</v>
      </c>
      <c r="C189" s="8" t="s">
        <v>378</v>
      </c>
      <c r="D189" s="3" t="s">
        <v>379</v>
      </c>
      <c r="E189" s="1">
        <v>251</v>
      </c>
      <c r="F189" s="8"/>
    </row>
    <row r="190" customHeight="1" spans="1:6">
      <c r="A190" s="6">
        <v>189</v>
      </c>
      <c r="B190" s="7" t="s">
        <v>369</v>
      </c>
      <c r="C190" s="8" t="s">
        <v>380</v>
      </c>
      <c r="D190" s="3" t="s">
        <v>381</v>
      </c>
      <c r="E190" s="1">
        <v>141</v>
      </c>
      <c r="F190" s="8"/>
    </row>
    <row r="191" customHeight="1" spans="1:6">
      <c r="A191" s="6">
        <v>190</v>
      </c>
      <c r="B191" s="7" t="s">
        <v>369</v>
      </c>
      <c r="C191" s="8" t="s">
        <v>382</v>
      </c>
      <c r="D191" s="3" t="s">
        <v>383</v>
      </c>
      <c r="E191" s="1">
        <v>149</v>
      </c>
      <c r="F191" s="8"/>
    </row>
    <row r="192" customHeight="1" spans="1:6">
      <c r="A192" s="6">
        <v>191</v>
      </c>
      <c r="B192" s="7" t="s">
        <v>369</v>
      </c>
      <c r="C192" s="8" t="s">
        <v>384</v>
      </c>
      <c r="D192" s="3" t="s">
        <v>385</v>
      </c>
      <c r="E192" s="1">
        <v>103</v>
      </c>
      <c r="F192" s="8"/>
    </row>
    <row r="193" customHeight="1" spans="1:6">
      <c r="A193" s="6">
        <v>192</v>
      </c>
      <c r="B193" s="7" t="s">
        <v>369</v>
      </c>
      <c r="C193" s="8" t="s">
        <v>386</v>
      </c>
      <c r="D193" s="3" t="s">
        <v>387</v>
      </c>
      <c r="E193" s="1">
        <v>95</v>
      </c>
      <c r="F193" s="8"/>
    </row>
    <row r="194" customHeight="1" spans="1:6">
      <c r="A194" s="6">
        <v>193</v>
      </c>
      <c r="B194" s="7" t="s">
        <v>369</v>
      </c>
      <c r="C194" s="8" t="s">
        <v>388</v>
      </c>
      <c r="D194" s="3" t="s">
        <v>389</v>
      </c>
      <c r="E194" s="1">
        <v>69</v>
      </c>
      <c r="F194" s="8"/>
    </row>
    <row r="195" customHeight="1" spans="1:6">
      <c r="A195" s="6">
        <v>194</v>
      </c>
      <c r="B195" s="7" t="s">
        <v>369</v>
      </c>
      <c r="C195" s="8" t="s">
        <v>390</v>
      </c>
      <c r="D195" s="3" t="s">
        <v>391</v>
      </c>
      <c r="E195" s="1">
        <v>523</v>
      </c>
      <c r="F195" s="8"/>
    </row>
    <row r="196" customHeight="1" spans="1:6">
      <c r="A196" s="6">
        <v>195</v>
      </c>
      <c r="B196" s="7" t="s">
        <v>369</v>
      </c>
      <c r="C196" s="8" t="s">
        <v>392</v>
      </c>
      <c r="D196" s="3" t="s">
        <v>393</v>
      </c>
      <c r="E196" s="1">
        <v>201</v>
      </c>
      <c r="F196" s="8"/>
    </row>
    <row r="197" customHeight="1" spans="1:6">
      <c r="A197" s="6">
        <v>196</v>
      </c>
      <c r="B197" s="7" t="s">
        <v>369</v>
      </c>
      <c r="C197" s="8" t="s">
        <v>394</v>
      </c>
      <c r="D197" s="3" t="s">
        <v>395</v>
      </c>
      <c r="E197" s="1">
        <v>135</v>
      </c>
      <c r="F197" s="8"/>
    </row>
    <row r="198" customHeight="1" spans="1:6">
      <c r="A198" s="6">
        <v>197</v>
      </c>
      <c r="B198" s="7" t="s">
        <v>369</v>
      </c>
      <c r="C198" s="8" t="s">
        <v>396</v>
      </c>
      <c r="D198" s="3" t="s">
        <v>397</v>
      </c>
      <c r="E198" s="1">
        <v>459</v>
      </c>
      <c r="F198" s="8"/>
    </row>
    <row r="199" customHeight="1" spans="1:6">
      <c r="A199" s="6">
        <v>198</v>
      </c>
      <c r="B199" s="7" t="s">
        <v>369</v>
      </c>
      <c r="C199" s="8" t="s">
        <v>398</v>
      </c>
      <c r="D199" s="3" t="s">
        <v>399</v>
      </c>
      <c r="E199" s="1">
        <v>110</v>
      </c>
      <c r="F199" s="8"/>
    </row>
    <row r="200" customHeight="1" spans="1:6">
      <c r="A200" s="6">
        <v>199</v>
      </c>
      <c r="B200" s="7" t="s">
        <v>369</v>
      </c>
      <c r="C200" s="8" t="s">
        <v>400</v>
      </c>
      <c r="D200" s="3" t="s">
        <v>401</v>
      </c>
      <c r="E200" s="1">
        <v>192</v>
      </c>
      <c r="F200" s="8"/>
    </row>
    <row r="201" customHeight="1" spans="1:6">
      <c r="A201" s="6">
        <v>200</v>
      </c>
      <c r="B201" s="7" t="s">
        <v>369</v>
      </c>
      <c r="C201" s="8" t="s">
        <v>402</v>
      </c>
      <c r="D201" s="3" t="s">
        <v>403</v>
      </c>
      <c r="E201" s="1">
        <v>86</v>
      </c>
      <c r="F201" s="8"/>
    </row>
    <row r="202" customHeight="1" spans="1:6">
      <c r="A202" s="6">
        <v>201</v>
      </c>
      <c r="B202" s="7" t="s">
        <v>369</v>
      </c>
      <c r="C202" s="8" t="s">
        <v>404</v>
      </c>
      <c r="D202" s="3" t="s">
        <v>405</v>
      </c>
      <c r="E202" s="1">
        <v>119</v>
      </c>
      <c r="F202" s="8"/>
    </row>
    <row r="203" customHeight="1" spans="1:6">
      <c r="A203" s="6">
        <v>202</v>
      </c>
      <c r="B203" s="7" t="s">
        <v>369</v>
      </c>
      <c r="C203" s="8" t="s">
        <v>406</v>
      </c>
      <c r="D203" s="3" t="s">
        <v>407</v>
      </c>
      <c r="E203" s="1">
        <v>99</v>
      </c>
      <c r="F203" s="8"/>
    </row>
    <row r="204" customHeight="1" spans="1:6">
      <c r="A204" s="6">
        <v>203</v>
      </c>
      <c r="B204" s="7" t="s">
        <v>369</v>
      </c>
      <c r="C204" s="8" t="s">
        <v>408</v>
      </c>
      <c r="D204" s="3" t="s">
        <v>409</v>
      </c>
      <c r="E204" s="1">
        <v>334</v>
      </c>
      <c r="F204" s="8"/>
    </row>
    <row r="205" customHeight="1" spans="1:6">
      <c r="A205" s="6">
        <v>204</v>
      </c>
      <c r="B205" s="7" t="s">
        <v>369</v>
      </c>
      <c r="C205" s="8" t="s">
        <v>410</v>
      </c>
      <c r="D205" s="3" t="s">
        <v>411</v>
      </c>
      <c r="E205" s="1">
        <v>44</v>
      </c>
      <c r="F205" s="8"/>
    </row>
    <row r="206" customHeight="1" spans="1:6">
      <c r="A206" s="6">
        <v>205</v>
      </c>
      <c r="B206" s="7" t="s">
        <v>369</v>
      </c>
      <c r="C206" s="8" t="s">
        <v>412</v>
      </c>
      <c r="D206" s="3" t="s">
        <v>413</v>
      </c>
      <c r="E206" s="1">
        <v>232</v>
      </c>
      <c r="F206" s="8"/>
    </row>
    <row r="207" customHeight="1" spans="1:6">
      <c r="A207" s="6">
        <v>206</v>
      </c>
      <c r="B207" s="7" t="s">
        <v>369</v>
      </c>
      <c r="C207" s="8" t="s">
        <v>414</v>
      </c>
      <c r="D207" s="3" t="s">
        <v>415</v>
      </c>
      <c r="E207" s="1">
        <v>82</v>
      </c>
      <c r="F207" s="8"/>
    </row>
    <row r="208" customHeight="1" spans="1:6">
      <c r="A208" s="6">
        <v>207</v>
      </c>
      <c r="B208" s="7" t="s">
        <v>369</v>
      </c>
      <c r="C208" s="8" t="s">
        <v>416</v>
      </c>
      <c r="D208" s="3" t="s">
        <v>417</v>
      </c>
      <c r="E208" s="1">
        <v>224</v>
      </c>
      <c r="F208" s="8"/>
    </row>
    <row r="209" customHeight="1" spans="1:6">
      <c r="A209" s="6">
        <v>208</v>
      </c>
      <c r="B209" s="7" t="s">
        <v>369</v>
      </c>
      <c r="C209" s="8" t="s">
        <v>418</v>
      </c>
      <c r="D209" s="3" t="s">
        <v>419</v>
      </c>
      <c r="E209" s="1">
        <v>303</v>
      </c>
      <c r="F209" s="8"/>
    </row>
    <row r="210" customHeight="1" spans="1:6">
      <c r="A210" s="6">
        <v>209</v>
      </c>
      <c r="B210" s="7" t="s">
        <v>369</v>
      </c>
      <c r="C210" s="8" t="s">
        <v>420</v>
      </c>
      <c r="D210" s="3" t="s">
        <v>421</v>
      </c>
      <c r="E210" s="1">
        <v>152</v>
      </c>
      <c r="F210" s="8"/>
    </row>
    <row r="211" customHeight="1" spans="1:6">
      <c r="A211" s="6">
        <v>210</v>
      </c>
      <c r="B211" s="7" t="s">
        <v>369</v>
      </c>
      <c r="C211" s="8" t="s">
        <v>422</v>
      </c>
      <c r="D211" s="3" t="s">
        <v>423</v>
      </c>
      <c r="E211" s="1">
        <v>309</v>
      </c>
      <c r="F211" s="8"/>
    </row>
    <row r="212" customHeight="1" spans="1:6">
      <c r="A212" s="6">
        <v>211</v>
      </c>
      <c r="B212" s="7" t="s">
        <v>369</v>
      </c>
      <c r="C212" s="8" t="s">
        <v>424</v>
      </c>
      <c r="D212" s="3" t="s">
        <v>425</v>
      </c>
      <c r="E212" s="1">
        <v>365</v>
      </c>
      <c r="F212" s="8"/>
    </row>
    <row r="213" customHeight="1" spans="1:6">
      <c r="A213" s="6">
        <v>212</v>
      </c>
      <c r="B213" s="7" t="s">
        <v>369</v>
      </c>
      <c r="C213" s="8" t="s">
        <v>426</v>
      </c>
      <c r="D213" s="3" t="s">
        <v>427</v>
      </c>
      <c r="E213" s="1">
        <v>296</v>
      </c>
      <c r="F213" s="8"/>
    </row>
    <row r="214" customHeight="1" spans="1:6">
      <c r="A214" s="6">
        <v>213</v>
      </c>
      <c r="B214" s="7" t="s">
        <v>369</v>
      </c>
      <c r="C214" s="8" t="s">
        <v>428</v>
      </c>
      <c r="D214" s="3" t="s">
        <v>429</v>
      </c>
      <c r="E214" s="1">
        <v>124</v>
      </c>
      <c r="F214" s="8"/>
    </row>
    <row r="215" customHeight="1" spans="1:6">
      <c r="A215" s="6">
        <v>214</v>
      </c>
      <c r="B215" s="7" t="s">
        <v>369</v>
      </c>
      <c r="C215" s="8" t="s">
        <v>430</v>
      </c>
      <c r="D215" s="3" t="s">
        <v>431</v>
      </c>
      <c r="E215" s="1">
        <v>501</v>
      </c>
      <c r="F215" s="8"/>
    </row>
    <row r="216" customHeight="1" spans="1:6">
      <c r="A216" s="6">
        <v>215</v>
      </c>
      <c r="B216" s="7" t="s">
        <v>369</v>
      </c>
      <c r="C216" s="8" t="s">
        <v>432</v>
      </c>
      <c r="D216" s="3" t="s">
        <v>433</v>
      </c>
      <c r="E216" s="1">
        <v>90</v>
      </c>
      <c r="F216" s="8"/>
    </row>
    <row r="217" customHeight="1" spans="1:6">
      <c r="A217" s="6">
        <v>216</v>
      </c>
      <c r="B217" s="7" t="s">
        <v>369</v>
      </c>
      <c r="C217" s="8" t="s">
        <v>434</v>
      </c>
      <c r="D217" s="3" t="s">
        <v>435</v>
      </c>
      <c r="E217" s="1">
        <v>323</v>
      </c>
      <c r="F217" s="8"/>
    </row>
    <row r="218" customHeight="1" spans="1:6">
      <c r="A218" s="6">
        <v>217</v>
      </c>
      <c r="B218" s="7" t="s">
        <v>369</v>
      </c>
      <c r="C218" s="8" t="s">
        <v>436</v>
      </c>
      <c r="D218" s="3" t="s">
        <v>437</v>
      </c>
      <c r="E218" s="1">
        <v>168</v>
      </c>
      <c r="F218" s="8"/>
    </row>
    <row r="219" customHeight="1" spans="1:6">
      <c r="A219" s="6">
        <v>218</v>
      </c>
      <c r="B219" s="7" t="s">
        <v>369</v>
      </c>
      <c r="C219" s="8" t="s">
        <v>438</v>
      </c>
      <c r="D219" s="3" t="s">
        <v>439</v>
      </c>
      <c r="E219" s="1">
        <v>283</v>
      </c>
      <c r="F219" s="8"/>
    </row>
    <row r="220" customHeight="1" spans="1:6">
      <c r="A220" s="6">
        <v>219</v>
      </c>
      <c r="B220" s="7" t="s">
        <v>369</v>
      </c>
      <c r="C220" s="8" t="s">
        <v>440</v>
      </c>
      <c r="D220" s="3" t="s">
        <v>441</v>
      </c>
      <c r="E220" s="1">
        <v>194</v>
      </c>
      <c r="F220" s="8"/>
    </row>
    <row r="221" customHeight="1" spans="1:6">
      <c r="A221" s="6">
        <v>220</v>
      </c>
      <c r="B221" s="7" t="s">
        <v>369</v>
      </c>
      <c r="C221" s="8" t="s">
        <v>442</v>
      </c>
      <c r="D221" s="3" t="s">
        <v>443</v>
      </c>
      <c r="E221" s="1">
        <v>428</v>
      </c>
      <c r="F221" s="8"/>
    </row>
    <row r="222" customHeight="1" spans="1:6">
      <c r="A222" s="6">
        <v>221</v>
      </c>
      <c r="B222" s="7" t="s">
        <v>369</v>
      </c>
      <c r="C222" s="8" t="s">
        <v>444</v>
      </c>
      <c r="D222" s="3" t="s">
        <v>445</v>
      </c>
      <c r="E222" s="1">
        <v>176</v>
      </c>
      <c r="F222" s="8"/>
    </row>
    <row r="223" customHeight="1" spans="1:6">
      <c r="A223" s="6">
        <v>222</v>
      </c>
      <c r="B223" s="7" t="s">
        <v>369</v>
      </c>
      <c r="C223" s="8" t="s">
        <v>446</v>
      </c>
      <c r="D223" s="3" t="s">
        <v>447</v>
      </c>
      <c r="E223" s="1">
        <v>267</v>
      </c>
      <c r="F223" s="8"/>
    </row>
    <row r="224" customHeight="1" spans="1:6">
      <c r="A224" s="6">
        <v>223</v>
      </c>
      <c r="B224" s="7" t="s">
        <v>369</v>
      </c>
      <c r="C224" s="8" t="s">
        <v>448</v>
      </c>
      <c r="D224" s="3" t="s">
        <v>449</v>
      </c>
      <c r="E224" s="1">
        <v>338</v>
      </c>
      <c r="F224" s="8"/>
    </row>
    <row r="225" customHeight="1" spans="1:6">
      <c r="A225" s="6">
        <v>224</v>
      </c>
      <c r="B225" s="7" t="s">
        <v>369</v>
      </c>
      <c r="C225" s="8" t="s">
        <v>450</v>
      </c>
      <c r="D225" s="3" t="s">
        <v>451</v>
      </c>
      <c r="E225" s="1">
        <v>399</v>
      </c>
      <c r="F225" s="8"/>
    </row>
    <row r="226" customHeight="1" spans="1:6">
      <c r="A226" s="6">
        <v>225</v>
      </c>
      <c r="B226" s="7" t="s">
        <v>369</v>
      </c>
      <c r="C226" s="8" t="s">
        <v>452</v>
      </c>
      <c r="D226" s="3" t="s">
        <v>453</v>
      </c>
      <c r="E226" s="1">
        <v>99</v>
      </c>
      <c r="F226" s="8"/>
    </row>
    <row r="227" customHeight="1" spans="1:6">
      <c r="A227" s="6">
        <v>226</v>
      </c>
      <c r="B227" s="7" t="s">
        <v>369</v>
      </c>
      <c r="C227" s="8" t="s">
        <v>454</v>
      </c>
      <c r="D227" s="3" t="s">
        <v>455</v>
      </c>
      <c r="E227" s="1">
        <v>144</v>
      </c>
      <c r="F227" s="8"/>
    </row>
    <row r="228" customHeight="1" spans="1:6">
      <c r="A228" s="6">
        <v>227</v>
      </c>
      <c r="B228" s="7" t="s">
        <v>369</v>
      </c>
      <c r="C228" s="8" t="s">
        <v>456</v>
      </c>
      <c r="D228" s="3" t="s">
        <v>457</v>
      </c>
      <c r="E228" s="1">
        <v>203</v>
      </c>
      <c r="F228" s="8"/>
    </row>
    <row r="229" customHeight="1" spans="1:6">
      <c r="A229" s="6">
        <v>228</v>
      </c>
      <c r="B229" s="7" t="s">
        <v>369</v>
      </c>
      <c r="C229" s="8" t="s">
        <v>458</v>
      </c>
      <c r="D229" s="3" t="s">
        <v>459</v>
      </c>
      <c r="E229" s="1">
        <v>283</v>
      </c>
      <c r="F229" s="8"/>
    </row>
    <row r="230" customHeight="1" spans="1:6">
      <c r="A230" s="6">
        <v>229</v>
      </c>
      <c r="B230" s="7" t="s">
        <v>369</v>
      </c>
      <c r="C230" s="8" t="s">
        <v>460</v>
      </c>
      <c r="D230" s="3" t="s">
        <v>461</v>
      </c>
      <c r="E230" s="1">
        <v>159</v>
      </c>
      <c r="F230" s="8"/>
    </row>
    <row r="231" customHeight="1" spans="1:6">
      <c r="A231" s="6">
        <v>230</v>
      </c>
      <c r="B231" s="7" t="s">
        <v>369</v>
      </c>
      <c r="C231" s="8" t="s">
        <v>462</v>
      </c>
      <c r="D231" s="3" t="s">
        <v>463</v>
      </c>
      <c r="E231" s="1">
        <v>183</v>
      </c>
      <c r="F231" s="8"/>
    </row>
    <row r="232" customHeight="1" spans="1:6">
      <c r="A232" s="6">
        <v>231</v>
      </c>
      <c r="B232" s="7" t="s">
        <v>369</v>
      </c>
      <c r="C232" s="8" t="s">
        <v>464</v>
      </c>
      <c r="D232" s="3" t="s">
        <v>465</v>
      </c>
      <c r="E232" s="1">
        <v>104</v>
      </c>
      <c r="F232" s="8"/>
    </row>
    <row r="233" customHeight="1" spans="1:6">
      <c r="A233" s="6">
        <v>232</v>
      </c>
      <c r="B233" s="7" t="s">
        <v>369</v>
      </c>
      <c r="C233" s="8" t="s">
        <v>466</v>
      </c>
      <c r="D233" s="3" t="s">
        <v>467</v>
      </c>
      <c r="E233" s="1">
        <v>278</v>
      </c>
      <c r="F233" s="8"/>
    </row>
    <row r="234" customHeight="1" spans="1:6">
      <c r="A234" s="6">
        <v>233</v>
      </c>
      <c r="B234" s="7" t="s">
        <v>369</v>
      </c>
      <c r="C234" s="8" t="s">
        <v>468</v>
      </c>
      <c r="D234" s="3" t="s">
        <v>469</v>
      </c>
      <c r="E234" s="1">
        <v>184</v>
      </c>
      <c r="F234" s="8"/>
    </row>
    <row r="235" customHeight="1" spans="1:6">
      <c r="A235" s="6">
        <v>234</v>
      </c>
      <c r="B235" s="7" t="s">
        <v>369</v>
      </c>
      <c r="C235" s="8" t="s">
        <v>470</v>
      </c>
      <c r="D235" s="3" t="s">
        <v>471</v>
      </c>
      <c r="E235" s="1">
        <v>225</v>
      </c>
      <c r="F235" s="8"/>
    </row>
    <row r="236" customHeight="1" spans="1:6">
      <c r="A236" s="6">
        <v>235</v>
      </c>
      <c r="B236" s="7" t="s">
        <v>369</v>
      </c>
      <c r="C236" s="8" t="s">
        <v>472</v>
      </c>
      <c r="D236" s="3" t="s">
        <v>473</v>
      </c>
      <c r="E236" s="1">
        <v>439</v>
      </c>
      <c r="F236" s="8"/>
    </row>
    <row r="237" customHeight="1" spans="1:6">
      <c r="A237" s="6">
        <v>236</v>
      </c>
      <c r="B237" s="7" t="s">
        <v>369</v>
      </c>
      <c r="C237" s="8" t="s">
        <v>474</v>
      </c>
      <c r="D237" s="3" t="s">
        <v>475</v>
      </c>
      <c r="E237" s="1">
        <v>422</v>
      </c>
      <c r="F237" s="8"/>
    </row>
    <row r="238" customHeight="1" spans="1:6">
      <c r="A238" s="6">
        <v>237</v>
      </c>
      <c r="B238" s="7" t="s">
        <v>369</v>
      </c>
      <c r="C238" s="8" t="s">
        <v>476</v>
      </c>
      <c r="D238" s="3" t="s">
        <v>477</v>
      </c>
      <c r="E238" s="1">
        <v>289</v>
      </c>
      <c r="F238" s="8"/>
    </row>
    <row r="239" customHeight="1" spans="1:6">
      <c r="A239" s="6">
        <v>238</v>
      </c>
      <c r="B239" s="7" t="s">
        <v>369</v>
      </c>
      <c r="C239" s="8" t="s">
        <v>478</v>
      </c>
      <c r="D239" s="3" t="s">
        <v>479</v>
      </c>
      <c r="E239" s="1">
        <v>418</v>
      </c>
      <c r="F239" s="8"/>
    </row>
    <row r="240" customHeight="1" spans="1:6">
      <c r="A240" s="6">
        <v>239</v>
      </c>
      <c r="B240" s="7" t="s">
        <v>369</v>
      </c>
      <c r="C240" s="8" t="s">
        <v>480</v>
      </c>
      <c r="D240" s="3" t="s">
        <v>481</v>
      </c>
      <c r="E240" s="1">
        <v>136</v>
      </c>
      <c r="F240" s="8"/>
    </row>
    <row r="241" customHeight="1" spans="1:6">
      <c r="A241" s="6">
        <v>240</v>
      </c>
      <c r="B241" s="7" t="s">
        <v>369</v>
      </c>
      <c r="C241" s="8" t="s">
        <v>482</v>
      </c>
      <c r="D241" s="3" t="s">
        <v>483</v>
      </c>
      <c r="E241" s="1">
        <v>380</v>
      </c>
      <c r="F241" s="8"/>
    </row>
    <row r="242" customHeight="1" spans="1:6">
      <c r="A242" s="6">
        <v>241</v>
      </c>
      <c r="B242" s="7" t="s">
        <v>369</v>
      </c>
      <c r="C242" s="8" t="s">
        <v>484</v>
      </c>
      <c r="D242" s="3" t="s">
        <v>485</v>
      </c>
      <c r="E242" s="1">
        <v>55</v>
      </c>
      <c r="F242" s="8"/>
    </row>
    <row r="243" customHeight="1" spans="1:6">
      <c r="A243" s="6">
        <v>242</v>
      </c>
      <c r="B243" s="7" t="s">
        <v>369</v>
      </c>
      <c r="C243" s="8" t="s">
        <v>486</v>
      </c>
      <c r="D243" s="3" t="s">
        <v>487</v>
      </c>
      <c r="E243" s="1">
        <v>205</v>
      </c>
      <c r="F243" s="8"/>
    </row>
    <row r="244" customHeight="1" spans="1:6">
      <c r="A244" s="6">
        <v>243</v>
      </c>
      <c r="B244" s="7" t="s">
        <v>369</v>
      </c>
      <c r="C244" s="8" t="s">
        <v>410</v>
      </c>
      <c r="D244" s="3" t="s">
        <v>488</v>
      </c>
      <c r="E244" s="1">
        <v>289</v>
      </c>
      <c r="F244" s="8"/>
    </row>
    <row r="245" customHeight="1" spans="1:6">
      <c r="A245" s="6">
        <v>244</v>
      </c>
      <c r="B245" s="7" t="s">
        <v>369</v>
      </c>
      <c r="C245" s="8" t="s">
        <v>489</v>
      </c>
      <c r="D245" s="3" t="s">
        <v>490</v>
      </c>
      <c r="E245" s="1">
        <v>319</v>
      </c>
      <c r="F245" s="8"/>
    </row>
    <row r="246" customHeight="1" spans="1:6">
      <c r="A246" s="6">
        <v>245</v>
      </c>
      <c r="B246" s="7" t="s">
        <v>369</v>
      </c>
      <c r="C246" s="8" t="s">
        <v>491</v>
      </c>
      <c r="D246" s="3" t="s">
        <v>492</v>
      </c>
      <c r="E246" s="1">
        <v>216</v>
      </c>
      <c r="F246" s="8"/>
    </row>
    <row r="247" customHeight="1" spans="1:6">
      <c r="A247" s="6">
        <v>246</v>
      </c>
      <c r="B247" s="7" t="s">
        <v>369</v>
      </c>
      <c r="C247" s="8" t="s">
        <v>493</v>
      </c>
      <c r="D247" s="3" t="s">
        <v>494</v>
      </c>
      <c r="E247" s="1">
        <v>142</v>
      </c>
      <c r="F247" s="8"/>
    </row>
    <row r="248" customHeight="1" spans="1:6">
      <c r="A248" s="6">
        <v>247</v>
      </c>
      <c r="B248" s="7" t="s">
        <v>369</v>
      </c>
      <c r="C248" s="8" t="s">
        <v>495</v>
      </c>
      <c r="D248" s="3" t="s">
        <v>496</v>
      </c>
      <c r="E248" s="1">
        <v>117</v>
      </c>
      <c r="F248" s="8"/>
    </row>
    <row r="249" customHeight="1" spans="1:6">
      <c r="A249" s="6">
        <v>248</v>
      </c>
      <c r="B249" s="7" t="s">
        <v>369</v>
      </c>
      <c r="C249" s="8" t="s">
        <v>497</v>
      </c>
      <c r="D249" s="3" t="s">
        <v>498</v>
      </c>
      <c r="E249" s="1">
        <v>152</v>
      </c>
      <c r="F249" s="8"/>
    </row>
    <row r="250" customHeight="1" spans="1:6">
      <c r="A250" s="6">
        <v>249</v>
      </c>
      <c r="B250" s="7" t="s">
        <v>369</v>
      </c>
      <c r="C250" s="8" t="s">
        <v>499</v>
      </c>
      <c r="D250" s="3" t="s">
        <v>500</v>
      </c>
      <c r="E250" s="1">
        <v>89</v>
      </c>
      <c r="F250" s="8"/>
    </row>
    <row r="251" customHeight="1" spans="1:6">
      <c r="A251" s="6">
        <v>250</v>
      </c>
      <c r="B251" s="7" t="s">
        <v>369</v>
      </c>
      <c r="C251" s="8" t="s">
        <v>501</v>
      </c>
      <c r="D251" s="3" t="s">
        <v>502</v>
      </c>
      <c r="E251" s="1">
        <v>256</v>
      </c>
      <c r="F251" s="8"/>
    </row>
    <row r="252" customHeight="1" spans="1:6">
      <c r="A252" s="6">
        <v>251</v>
      </c>
      <c r="B252" s="7" t="s">
        <v>369</v>
      </c>
      <c r="C252" s="8" t="s">
        <v>503</v>
      </c>
      <c r="D252" s="3" t="s">
        <v>504</v>
      </c>
      <c r="E252" s="1">
        <v>135</v>
      </c>
      <c r="F252" s="8"/>
    </row>
    <row r="253" customHeight="1" spans="1:6">
      <c r="A253" s="6">
        <v>252</v>
      </c>
      <c r="B253" s="7" t="s">
        <v>369</v>
      </c>
      <c r="C253" s="8" t="s">
        <v>505</v>
      </c>
      <c r="D253" s="3" t="s">
        <v>506</v>
      </c>
      <c r="E253" s="1">
        <v>125</v>
      </c>
      <c r="F253" s="8"/>
    </row>
    <row r="254" customHeight="1" spans="1:6">
      <c r="A254" s="6">
        <v>253</v>
      </c>
      <c r="B254" s="7" t="s">
        <v>369</v>
      </c>
      <c r="C254" s="8" t="s">
        <v>507</v>
      </c>
      <c r="D254" s="3" t="s">
        <v>508</v>
      </c>
      <c r="E254" s="1">
        <v>261</v>
      </c>
      <c r="F254" s="8"/>
    </row>
    <row r="255" customHeight="1" spans="1:6">
      <c r="A255" s="6">
        <v>254</v>
      </c>
      <c r="B255" s="7" t="s">
        <v>369</v>
      </c>
      <c r="C255" s="8" t="s">
        <v>509</v>
      </c>
      <c r="D255" s="3" t="s">
        <v>510</v>
      </c>
      <c r="E255" s="1">
        <v>298</v>
      </c>
      <c r="F255" s="8"/>
    </row>
    <row r="256" customHeight="1" spans="1:6">
      <c r="A256" s="6">
        <v>255</v>
      </c>
      <c r="B256" s="7" t="s">
        <v>369</v>
      </c>
      <c r="C256" s="8" t="s">
        <v>511</v>
      </c>
      <c r="D256" s="3" t="s">
        <v>512</v>
      </c>
      <c r="E256" s="1">
        <v>126</v>
      </c>
      <c r="F256" s="8"/>
    </row>
    <row r="257" customHeight="1" spans="1:6">
      <c r="A257" s="6">
        <v>256</v>
      </c>
      <c r="B257" s="7" t="s">
        <v>369</v>
      </c>
      <c r="C257" s="8" t="s">
        <v>513</v>
      </c>
      <c r="D257" s="3" t="s">
        <v>514</v>
      </c>
      <c r="E257" s="1">
        <v>156</v>
      </c>
      <c r="F257" s="8"/>
    </row>
    <row r="258" customHeight="1" spans="1:6">
      <c r="A258" s="6">
        <v>257</v>
      </c>
      <c r="B258" s="7" t="s">
        <v>369</v>
      </c>
      <c r="C258" s="8" t="s">
        <v>515</v>
      </c>
      <c r="D258" s="3" t="s">
        <v>516</v>
      </c>
      <c r="E258" s="1">
        <v>516</v>
      </c>
      <c r="F258" s="8"/>
    </row>
    <row r="259" customHeight="1" spans="1:6">
      <c r="A259" s="6">
        <v>258</v>
      </c>
      <c r="B259" s="7" t="s">
        <v>369</v>
      </c>
      <c r="C259" s="8" t="s">
        <v>517</v>
      </c>
      <c r="D259" s="3" t="s">
        <v>518</v>
      </c>
      <c r="E259" s="1">
        <v>405</v>
      </c>
      <c r="F259" s="8"/>
    </row>
    <row r="260" customHeight="1" spans="1:6">
      <c r="A260" s="6">
        <v>259</v>
      </c>
      <c r="B260" s="7" t="s">
        <v>369</v>
      </c>
      <c r="C260" s="8" t="s">
        <v>519</v>
      </c>
      <c r="D260" s="3" t="s">
        <v>520</v>
      </c>
      <c r="E260" s="1">
        <v>358</v>
      </c>
      <c r="F260" s="8"/>
    </row>
    <row r="261" customHeight="1" spans="1:6">
      <c r="A261" s="6">
        <v>260</v>
      </c>
      <c r="B261" s="7" t="s">
        <v>369</v>
      </c>
      <c r="C261" s="8" t="s">
        <v>521</v>
      </c>
      <c r="D261" s="3" t="s">
        <v>522</v>
      </c>
      <c r="E261" s="1">
        <v>291</v>
      </c>
      <c r="F261" s="8"/>
    </row>
    <row r="262" customHeight="1" spans="1:6">
      <c r="A262" s="6">
        <v>261</v>
      </c>
      <c r="B262" s="7" t="s">
        <v>369</v>
      </c>
      <c r="C262" s="8" t="s">
        <v>523</v>
      </c>
      <c r="D262" s="3" t="s">
        <v>524</v>
      </c>
      <c r="E262" s="1">
        <v>443</v>
      </c>
      <c r="F262" s="8"/>
    </row>
    <row r="263" customHeight="1" spans="1:6">
      <c r="A263" s="6">
        <v>262</v>
      </c>
      <c r="B263" s="7" t="s">
        <v>369</v>
      </c>
      <c r="C263" s="8" t="s">
        <v>525</v>
      </c>
      <c r="D263" s="3" t="s">
        <v>526</v>
      </c>
      <c r="E263" s="1">
        <v>441</v>
      </c>
      <c r="F263" s="8"/>
    </row>
    <row r="264" customHeight="1" spans="1:6">
      <c r="A264" s="6">
        <v>263</v>
      </c>
      <c r="B264" s="7" t="s">
        <v>369</v>
      </c>
      <c r="C264" s="8" t="s">
        <v>527</v>
      </c>
      <c r="D264" s="3" t="s">
        <v>528</v>
      </c>
      <c r="E264" s="1">
        <v>211</v>
      </c>
      <c r="F264" s="8"/>
    </row>
    <row r="265" customHeight="1" spans="1:6">
      <c r="A265" s="6">
        <v>264</v>
      </c>
      <c r="B265" s="7" t="s">
        <v>369</v>
      </c>
      <c r="C265" s="8" t="s">
        <v>529</v>
      </c>
      <c r="D265" s="3" t="s">
        <v>530</v>
      </c>
      <c r="E265" s="1">
        <v>443</v>
      </c>
      <c r="F265" s="8"/>
    </row>
    <row r="266" customHeight="1" spans="1:6">
      <c r="A266" s="6">
        <v>265</v>
      </c>
      <c r="B266" s="7" t="s">
        <v>369</v>
      </c>
      <c r="C266" s="8" t="s">
        <v>531</v>
      </c>
      <c r="D266" s="3" t="s">
        <v>532</v>
      </c>
      <c r="E266" s="1">
        <v>106</v>
      </c>
      <c r="F266" s="8"/>
    </row>
    <row r="267" customHeight="1" spans="1:6">
      <c r="A267" s="6">
        <v>266</v>
      </c>
      <c r="B267" s="7" t="s">
        <v>369</v>
      </c>
      <c r="C267" s="8" t="s">
        <v>533</v>
      </c>
      <c r="D267" s="3" t="s">
        <v>534</v>
      </c>
      <c r="E267" s="1">
        <v>296</v>
      </c>
      <c r="F267" s="8"/>
    </row>
    <row r="268" customHeight="1" spans="1:6">
      <c r="A268" s="6">
        <v>267</v>
      </c>
      <c r="B268" s="7" t="s">
        <v>369</v>
      </c>
      <c r="C268" s="8" t="s">
        <v>535</v>
      </c>
      <c r="D268" s="3" t="s">
        <v>536</v>
      </c>
      <c r="E268" s="1">
        <v>319</v>
      </c>
      <c r="F268" s="8"/>
    </row>
    <row r="269" customHeight="1" spans="1:6">
      <c r="A269" s="6">
        <v>268</v>
      </c>
      <c r="B269" s="7" t="s">
        <v>369</v>
      </c>
      <c r="C269" s="8" t="s">
        <v>537</v>
      </c>
      <c r="D269" s="3" t="s">
        <v>538</v>
      </c>
      <c r="E269" s="1">
        <v>521</v>
      </c>
      <c r="F269" s="8"/>
    </row>
    <row r="270" customHeight="1" spans="1:6">
      <c r="A270" s="6">
        <v>269</v>
      </c>
      <c r="B270" s="7" t="s">
        <v>369</v>
      </c>
      <c r="C270" s="8" t="s">
        <v>539</v>
      </c>
      <c r="D270" s="3" t="s">
        <v>540</v>
      </c>
      <c r="E270" s="1">
        <v>303</v>
      </c>
      <c r="F270" s="8"/>
    </row>
    <row r="271" customHeight="1" spans="1:6">
      <c r="A271" s="6">
        <v>270</v>
      </c>
      <c r="B271" s="7" t="s">
        <v>369</v>
      </c>
      <c r="C271" s="8" t="s">
        <v>541</v>
      </c>
      <c r="D271" s="3" t="s">
        <v>542</v>
      </c>
      <c r="E271" s="1">
        <v>395</v>
      </c>
      <c r="F271" s="8"/>
    </row>
    <row r="272" customHeight="1" spans="1:6">
      <c r="A272" s="6">
        <v>271</v>
      </c>
      <c r="B272" s="7" t="s">
        <v>369</v>
      </c>
      <c r="C272" s="8" t="s">
        <v>543</v>
      </c>
      <c r="D272" s="3" t="s">
        <v>544</v>
      </c>
      <c r="E272" s="1">
        <v>438</v>
      </c>
      <c r="F272" s="8"/>
    </row>
    <row r="273" customHeight="1" spans="1:6">
      <c r="A273" s="6">
        <v>272</v>
      </c>
      <c r="B273" s="7" t="s">
        <v>369</v>
      </c>
      <c r="C273" s="8" t="s">
        <v>545</v>
      </c>
      <c r="D273" s="3" t="s">
        <v>546</v>
      </c>
      <c r="E273" s="1">
        <v>266</v>
      </c>
      <c r="F273" s="8"/>
    </row>
    <row r="274" customHeight="1" spans="1:6">
      <c r="A274" s="6">
        <v>273</v>
      </c>
      <c r="B274" s="7" t="s">
        <v>369</v>
      </c>
      <c r="C274" s="8" t="s">
        <v>547</v>
      </c>
      <c r="D274" s="3" t="s">
        <v>548</v>
      </c>
      <c r="E274" s="1">
        <v>323</v>
      </c>
      <c r="F274" s="8"/>
    </row>
    <row r="275" customHeight="1" spans="1:6">
      <c r="A275" s="6">
        <v>274</v>
      </c>
      <c r="B275" s="7" t="s">
        <v>369</v>
      </c>
      <c r="C275" s="8" t="s">
        <v>549</v>
      </c>
      <c r="D275" s="3" t="s">
        <v>550</v>
      </c>
      <c r="E275" s="1">
        <v>564</v>
      </c>
      <c r="F275" s="8"/>
    </row>
    <row r="276" customHeight="1" spans="1:6">
      <c r="A276" s="6">
        <v>275</v>
      </c>
      <c r="B276" s="7" t="s">
        <v>369</v>
      </c>
      <c r="C276" s="8" t="s">
        <v>551</v>
      </c>
      <c r="D276" s="3" t="s">
        <v>552</v>
      </c>
      <c r="E276" s="1">
        <v>359</v>
      </c>
      <c r="F276" s="8"/>
    </row>
    <row r="277" customHeight="1" spans="1:5">
      <c r="A277" s="6">
        <v>276</v>
      </c>
      <c r="B277" s="7" t="s">
        <v>369</v>
      </c>
      <c r="C277" s="3" t="s">
        <v>553</v>
      </c>
      <c r="D277" s="3" t="s">
        <v>554</v>
      </c>
      <c r="E277" s="1">
        <v>133</v>
      </c>
    </row>
    <row r="278" customHeight="1" spans="1:5">
      <c r="A278" s="6">
        <v>277</v>
      </c>
      <c r="B278" s="7" t="s">
        <v>369</v>
      </c>
      <c r="C278" s="3" t="s">
        <v>555</v>
      </c>
      <c r="D278" s="3" t="s">
        <v>556</v>
      </c>
      <c r="E278" s="1">
        <v>77</v>
      </c>
    </row>
    <row r="279" customHeight="1" spans="1:5">
      <c r="A279" s="6">
        <v>278</v>
      </c>
      <c r="B279" s="7" t="s">
        <v>369</v>
      </c>
      <c r="C279" s="3" t="s">
        <v>557</v>
      </c>
      <c r="D279" s="3" t="s">
        <v>558</v>
      </c>
      <c r="E279" s="1">
        <v>99</v>
      </c>
    </row>
    <row r="280" customHeight="1" spans="1:5">
      <c r="A280" s="6">
        <v>279</v>
      </c>
      <c r="B280" s="7" t="s">
        <v>369</v>
      </c>
      <c r="C280" s="3" t="s">
        <v>559</v>
      </c>
      <c r="D280" s="3" t="s">
        <v>560</v>
      </c>
      <c r="E280" s="1">
        <v>50</v>
      </c>
    </row>
    <row r="281" customHeight="1" spans="1:5">
      <c r="A281" s="6">
        <v>280</v>
      </c>
      <c r="B281" s="7" t="s">
        <v>369</v>
      </c>
      <c r="C281" s="3" t="s">
        <v>561</v>
      </c>
      <c r="D281" s="3" t="s">
        <v>562</v>
      </c>
      <c r="E281" s="1">
        <v>543</v>
      </c>
    </row>
    <row r="282" customHeight="1" spans="1:5">
      <c r="A282" s="6">
        <v>281</v>
      </c>
      <c r="B282" s="7" t="s">
        <v>369</v>
      </c>
      <c r="C282" s="3" t="s">
        <v>563</v>
      </c>
      <c r="D282" s="3" t="s">
        <v>564</v>
      </c>
      <c r="E282" s="1">
        <v>407</v>
      </c>
    </row>
    <row r="283" customHeight="1" spans="1:16383">
      <c r="A283" s="6">
        <v>282</v>
      </c>
      <c r="B283" s="7" t="s">
        <v>369</v>
      </c>
      <c r="C283" s="3" t="s">
        <v>565</v>
      </c>
      <c r="D283" s="3" t="s">
        <v>566</v>
      </c>
      <c r="E283" s="1">
        <v>242</v>
      </c>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c r="DP283" s="18"/>
      <c r="DQ283" s="18"/>
      <c r="DR283" s="18"/>
      <c r="DS283" s="18"/>
      <c r="DT283" s="18"/>
      <c r="DU283" s="18"/>
      <c r="DV283" s="18"/>
      <c r="DW283" s="18"/>
      <c r="DX283" s="18"/>
      <c r="DY283" s="18"/>
      <c r="DZ283" s="18"/>
      <c r="EA283" s="18"/>
      <c r="EB283" s="18"/>
      <c r="EC283" s="18"/>
      <c r="ED283" s="18"/>
      <c r="EE283" s="18"/>
      <c r="EF283" s="18"/>
      <c r="EG283" s="18"/>
      <c r="EH283" s="18"/>
      <c r="EI283" s="18"/>
      <c r="EJ283" s="18"/>
      <c r="EK283" s="18"/>
      <c r="EL283" s="18"/>
      <c r="EM283" s="18"/>
      <c r="EN283" s="18"/>
      <c r="EO283" s="18"/>
      <c r="EP283" s="18"/>
      <c r="EQ283" s="18"/>
      <c r="ER283" s="18"/>
      <c r="ES283" s="18"/>
      <c r="ET283" s="18"/>
      <c r="EU283" s="18"/>
      <c r="EV283" s="18"/>
      <c r="EW283" s="18"/>
      <c r="EX283" s="18"/>
      <c r="EY283" s="18"/>
      <c r="EZ283" s="18"/>
      <c r="FA283" s="18"/>
      <c r="FB283" s="18"/>
      <c r="FC283" s="18"/>
      <c r="FD283" s="18"/>
      <c r="FE283" s="18"/>
      <c r="FF283" s="18"/>
      <c r="FG283" s="18"/>
      <c r="FH283" s="18"/>
      <c r="FI283" s="18"/>
      <c r="FJ283" s="18"/>
      <c r="FK283" s="18"/>
      <c r="FL283" s="18"/>
      <c r="FM283" s="18"/>
      <c r="FN283" s="18"/>
      <c r="FO283" s="18"/>
      <c r="FP283" s="18"/>
      <c r="FQ283" s="18"/>
      <c r="FR283" s="18"/>
      <c r="FS283" s="18"/>
      <c r="FT283" s="18"/>
      <c r="FU283" s="18"/>
      <c r="FV283" s="18"/>
      <c r="FW283" s="18"/>
      <c r="FX283" s="18"/>
      <c r="FY283" s="18"/>
      <c r="FZ283" s="18"/>
      <c r="GA283" s="18"/>
      <c r="GB283" s="18"/>
      <c r="GC283" s="18"/>
      <c r="GD283" s="18"/>
      <c r="GE283" s="18"/>
      <c r="GF283" s="18"/>
      <c r="GG283" s="18"/>
      <c r="GH283" s="18"/>
      <c r="GI283" s="18"/>
      <c r="GJ283" s="18"/>
      <c r="GK283" s="18"/>
      <c r="GL283" s="18"/>
      <c r="GM283" s="18"/>
      <c r="GN283" s="18"/>
      <c r="GO283" s="18"/>
      <c r="GP283" s="18"/>
      <c r="GQ283" s="18"/>
      <c r="GR283" s="18"/>
      <c r="GS283" s="18"/>
      <c r="GT283" s="18"/>
      <c r="GU283" s="18"/>
      <c r="GV283" s="18"/>
      <c r="GW283" s="18"/>
      <c r="GX283" s="18"/>
      <c r="GY283" s="18"/>
      <c r="GZ283" s="18"/>
      <c r="HA283" s="18"/>
      <c r="HB283" s="18"/>
      <c r="HC283" s="18"/>
      <c r="HD283" s="18"/>
      <c r="HE283" s="18"/>
      <c r="HF283" s="18"/>
      <c r="HG283" s="18"/>
      <c r="HH283" s="18"/>
      <c r="HI283" s="18"/>
      <c r="HJ283" s="18"/>
      <c r="HK283" s="18"/>
      <c r="HL283" s="18"/>
      <c r="HM283" s="18"/>
      <c r="HN283" s="18"/>
      <c r="HO283" s="18"/>
      <c r="HP283" s="18"/>
      <c r="HQ283" s="18"/>
      <c r="HR283" s="18"/>
      <c r="HS283" s="18"/>
      <c r="HT283" s="18"/>
      <c r="HU283" s="18"/>
      <c r="HV283" s="18"/>
      <c r="HW283" s="18"/>
      <c r="HX283" s="18"/>
      <c r="HY283" s="18"/>
      <c r="HZ283" s="18"/>
      <c r="IA283" s="18"/>
      <c r="IB283" s="18"/>
      <c r="IC283" s="18"/>
      <c r="ID283" s="18"/>
      <c r="IE283" s="18"/>
      <c r="IF283" s="18"/>
      <c r="IG283" s="18"/>
      <c r="IH283" s="18"/>
      <c r="II283" s="18"/>
      <c r="IJ283" s="18"/>
      <c r="IK283" s="18"/>
      <c r="IL283" s="18"/>
      <c r="IM283" s="18"/>
      <c r="IN283" s="18"/>
      <c r="IO283" s="18"/>
      <c r="IP283" s="18"/>
      <c r="IQ283" s="18"/>
      <c r="IR283" s="18"/>
      <c r="IS283" s="18"/>
      <c r="IT283" s="18"/>
      <c r="IU283" s="18"/>
      <c r="IV283" s="18"/>
      <c r="IW283" s="18"/>
      <c r="IX283" s="18"/>
      <c r="IY283" s="18"/>
      <c r="IZ283" s="18"/>
      <c r="JA283" s="18"/>
      <c r="JB283" s="18"/>
      <c r="JC283" s="18"/>
      <c r="JD283" s="18"/>
      <c r="JE283" s="18"/>
      <c r="JF283" s="18"/>
      <c r="JG283" s="18"/>
      <c r="JH283" s="18"/>
      <c r="JI283" s="18"/>
      <c r="JJ283" s="18"/>
      <c r="JK283" s="18"/>
      <c r="JL283" s="18"/>
      <c r="JM283" s="18"/>
      <c r="JN283" s="18"/>
      <c r="JO283" s="18"/>
      <c r="JP283" s="18"/>
      <c r="JQ283" s="18"/>
      <c r="JR283" s="18"/>
      <c r="JS283" s="18"/>
      <c r="JT283" s="18"/>
      <c r="JU283" s="18"/>
      <c r="JV283" s="18"/>
      <c r="JW283" s="18"/>
      <c r="JX283" s="18"/>
      <c r="JY283" s="18"/>
      <c r="JZ283" s="18"/>
      <c r="KA283" s="18"/>
      <c r="KB283" s="18"/>
      <c r="KC283" s="18"/>
      <c r="KD283" s="18"/>
      <c r="KE283" s="18"/>
      <c r="KF283" s="18"/>
      <c r="KG283" s="18"/>
      <c r="KH283" s="18"/>
      <c r="KI283" s="18"/>
      <c r="KJ283" s="18"/>
      <c r="KK283" s="18"/>
      <c r="KL283" s="18"/>
      <c r="KM283" s="18"/>
      <c r="KN283" s="18"/>
      <c r="KO283" s="18"/>
      <c r="KP283" s="18"/>
      <c r="KQ283" s="18"/>
      <c r="KR283" s="18"/>
      <c r="KS283" s="18"/>
      <c r="KT283" s="18"/>
      <c r="KU283" s="18"/>
      <c r="KV283" s="18"/>
      <c r="KW283" s="18"/>
      <c r="KX283" s="18"/>
      <c r="KY283" s="18"/>
      <c r="KZ283" s="18"/>
      <c r="LA283" s="18"/>
      <c r="LB283" s="18"/>
      <c r="LC283" s="18"/>
      <c r="LD283" s="18"/>
      <c r="LE283" s="18"/>
      <c r="LF283" s="18"/>
      <c r="LG283" s="18"/>
      <c r="LH283" s="18"/>
      <c r="LI283" s="18"/>
      <c r="LJ283" s="18"/>
      <c r="LK283" s="18"/>
      <c r="LL283" s="18"/>
      <c r="LM283" s="18"/>
      <c r="LN283" s="18"/>
      <c r="LO283" s="18"/>
      <c r="LP283" s="18"/>
      <c r="LQ283" s="18"/>
      <c r="LR283" s="18"/>
      <c r="LS283" s="18"/>
      <c r="LT283" s="18"/>
      <c r="LU283" s="18"/>
      <c r="LV283" s="18"/>
      <c r="LW283" s="18"/>
      <c r="LX283" s="18"/>
      <c r="LY283" s="18"/>
      <c r="LZ283" s="18"/>
      <c r="MA283" s="18"/>
      <c r="MB283" s="18"/>
      <c r="MC283" s="18"/>
      <c r="MD283" s="18"/>
      <c r="ME283" s="18"/>
      <c r="MF283" s="18"/>
      <c r="MG283" s="18"/>
      <c r="MH283" s="18"/>
      <c r="MI283" s="18"/>
      <c r="MJ283" s="18"/>
      <c r="MK283" s="18"/>
      <c r="ML283" s="18"/>
      <c r="MM283" s="18"/>
      <c r="MN283" s="18"/>
      <c r="MO283" s="18"/>
      <c r="MP283" s="18"/>
      <c r="MQ283" s="18"/>
      <c r="MR283" s="18"/>
      <c r="MS283" s="18"/>
      <c r="MT283" s="18"/>
      <c r="MU283" s="18"/>
      <c r="MV283" s="18"/>
      <c r="MW283" s="18"/>
      <c r="MX283" s="18"/>
      <c r="MY283" s="18"/>
      <c r="MZ283" s="18"/>
      <c r="NA283" s="18"/>
      <c r="NB283" s="18"/>
      <c r="NC283" s="18"/>
      <c r="ND283" s="18"/>
      <c r="NE283" s="18"/>
      <c r="NF283" s="18"/>
      <c r="NG283" s="18"/>
      <c r="NH283" s="18"/>
      <c r="NI283" s="18"/>
      <c r="NJ283" s="18"/>
      <c r="NK283" s="18"/>
      <c r="NL283" s="18"/>
      <c r="NM283" s="18"/>
      <c r="NN283" s="18"/>
      <c r="NO283" s="18"/>
      <c r="NP283" s="18"/>
      <c r="NQ283" s="18"/>
      <c r="NR283" s="18"/>
      <c r="NS283" s="18"/>
      <c r="NT283" s="18"/>
      <c r="NU283" s="18"/>
      <c r="NV283" s="18"/>
      <c r="NW283" s="18"/>
      <c r="NX283" s="18"/>
      <c r="NY283" s="18"/>
      <c r="NZ283" s="18"/>
      <c r="OA283" s="18"/>
      <c r="OB283" s="18"/>
      <c r="OC283" s="18"/>
      <c r="OD283" s="18"/>
      <c r="OE283" s="18"/>
      <c r="OF283" s="18"/>
      <c r="OG283" s="18"/>
      <c r="OH283" s="18"/>
      <c r="OI283" s="18"/>
      <c r="OJ283" s="18"/>
      <c r="OK283" s="18"/>
      <c r="OL283" s="18"/>
      <c r="OM283" s="18"/>
      <c r="ON283" s="18"/>
      <c r="OO283" s="18"/>
      <c r="OP283" s="18"/>
      <c r="OQ283" s="18"/>
      <c r="OR283" s="18"/>
      <c r="OS283" s="18"/>
      <c r="OT283" s="18"/>
      <c r="OU283" s="18"/>
      <c r="OV283" s="18"/>
      <c r="OW283" s="18"/>
      <c r="OX283" s="18"/>
      <c r="OY283" s="18"/>
      <c r="OZ283" s="18"/>
      <c r="PA283" s="18"/>
      <c r="PB283" s="18"/>
      <c r="PC283" s="18"/>
      <c r="PD283" s="18"/>
      <c r="PE283" s="18"/>
      <c r="PF283" s="18"/>
      <c r="PG283" s="18"/>
      <c r="PH283" s="18"/>
      <c r="PI283" s="18"/>
      <c r="PJ283" s="18"/>
      <c r="PK283" s="18"/>
      <c r="PL283" s="18"/>
      <c r="PM283" s="18"/>
      <c r="PN283" s="18"/>
      <c r="PO283" s="18"/>
      <c r="PP283" s="18"/>
      <c r="PQ283" s="18"/>
      <c r="PR283" s="18"/>
      <c r="PS283" s="18"/>
      <c r="PT283" s="18"/>
      <c r="PU283" s="18"/>
      <c r="PV283" s="18"/>
      <c r="PW283" s="18"/>
      <c r="PX283" s="18"/>
      <c r="PY283" s="18"/>
      <c r="PZ283" s="18"/>
      <c r="QA283" s="18"/>
      <c r="QB283" s="18"/>
      <c r="QC283" s="18"/>
      <c r="QD283" s="18"/>
      <c r="QE283" s="18"/>
      <c r="QF283" s="18"/>
      <c r="QG283" s="18"/>
      <c r="QH283" s="18"/>
      <c r="QI283" s="18"/>
      <c r="QJ283" s="18"/>
      <c r="QK283" s="18"/>
      <c r="QL283" s="18"/>
      <c r="QM283" s="18"/>
      <c r="QN283" s="18"/>
      <c r="QO283" s="18"/>
      <c r="QP283" s="18"/>
      <c r="QQ283" s="18"/>
      <c r="QR283" s="18"/>
      <c r="QS283" s="18"/>
      <c r="QT283" s="18"/>
      <c r="QU283" s="18"/>
      <c r="QV283" s="18"/>
      <c r="QW283" s="18"/>
      <c r="QX283" s="18"/>
      <c r="QY283" s="18"/>
      <c r="QZ283" s="18"/>
      <c r="RA283" s="18"/>
      <c r="RB283" s="18"/>
      <c r="RC283" s="18"/>
      <c r="RD283" s="18"/>
      <c r="RE283" s="18"/>
      <c r="RF283" s="18"/>
      <c r="RG283" s="18"/>
      <c r="RH283" s="18"/>
      <c r="RI283" s="18"/>
      <c r="RJ283" s="18"/>
      <c r="RK283" s="18"/>
      <c r="RL283" s="18"/>
      <c r="RM283" s="18"/>
      <c r="RN283" s="18"/>
      <c r="RO283" s="18"/>
      <c r="RP283" s="18"/>
      <c r="RQ283" s="18"/>
      <c r="RR283" s="18"/>
      <c r="RS283" s="18"/>
      <c r="RT283" s="18"/>
      <c r="RU283" s="18"/>
      <c r="RV283" s="18"/>
      <c r="RW283" s="18"/>
      <c r="RX283" s="18"/>
      <c r="RY283" s="18"/>
      <c r="RZ283" s="18"/>
      <c r="SA283" s="18"/>
      <c r="SB283" s="18"/>
      <c r="SC283" s="18"/>
      <c r="SD283" s="18"/>
      <c r="SE283" s="18"/>
      <c r="SF283" s="18"/>
      <c r="SG283" s="18"/>
      <c r="SH283" s="18"/>
      <c r="SI283" s="18"/>
      <c r="SJ283" s="18"/>
      <c r="SK283" s="18"/>
      <c r="SL283" s="18"/>
      <c r="SM283" s="18"/>
      <c r="SN283" s="18"/>
      <c r="SO283" s="18"/>
      <c r="SP283" s="18"/>
      <c r="SQ283" s="18"/>
      <c r="SR283" s="18"/>
      <c r="SS283" s="18"/>
      <c r="ST283" s="18"/>
      <c r="SU283" s="18"/>
      <c r="SV283" s="18"/>
      <c r="SW283" s="18"/>
      <c r="SX283" s="18"/>
      <c r="SY283" s="18"/>
      <c r="SZ283" s="18"/>
      <c r="TA283" s="18"/>
      <c r="TB283" s="18"/>
      <c r="TC283" s="18"/>
      <c r="TD283" s="18"/>
      <c r="TE283" s="18"/>
      <c r="TF283" s="18"/>
      <c r="TG283" s="18"/>
      <c r="TH283" s="18"/>
      <c r="TI283" s="18"/>
      <c r="TJ283" s="18"/>
      <c r="TK283" s="18"/>
      <c r="TL283" s="18"/>
      <c r="TM283" s="18"/>
      <c r="TN283" s="18"/>
      <c r="TO283" s="18"/>
      <c r="TP283" s="18"/>
      <c r="TQ283" s="18"/>
      <c r="TR283" s="18"/>
      <c r="TS283" s="18"/>
      <c r="TT283" s="18"/>
      <c r="TU283" s="18"/>
      <c r="TV283" s="18"/>
      <c r="TW283" s="18"/>
      <c r="TX283" s="18"/>
      <c r="TY283" s="18"/>
      <c r="TZ283" s="18"/>
      <c r="UA283" s="18"/>
      <c r="UB283" s="18"/>
      <c r="UC283" s="18"/>
      <c r="UD283" s="18"/>
      <c r="UE283" s="18"/>
      <c r="UF283" s="18"/>
      <c r="UG283" s="18"/>
      <c r="UH283" s="18"/>
      <c r="UI283" s="18"/>
      <c r="UJ283" s="18"/>
      <c r="UK283" s="18"/>
      <c r="UL283" s="18"/>
      <c r="UM283" s="18"/>
      <c r="UN283" s="18"/>
      <c r="UO283" s="18"/>
      <c r="UP283" s="18"/>
      <c r="UQ283" s="18"/>
      <c r="UR283" s="18"/>
      <c r="US283" s="18"/>
      <c r="UT283" s="18"/>
      <c r="UU283" s="18"/>
      <c r="UV283" s="18"/>
      <c r="UW283" s="18"/>
      <c r="UX283" s="18"/>
      <c r="UY283" s="18"/>
      <c r="UZ283" s="18"/>
      <c r="VA283" s="18"/>
      <c r="VB283" s="18"/>
      <c r="VC283" s="18"/>
      <c r="VD283" s="18"/>
      <c r="VE283" s="18"/>
      <c r="VF283" s="18"/>
      <c r="VG283" s="18"/>
      <c r="VH283" s="18"/>
      <c r="VI283" s="18"/>
      <c r="VJ283" s="18"/>
      <c r="VK283" s="18"/>
      <c r="VL283" s="18"/>
      <c r="VM283" s="18"/>
      <c r="VN283" s="18"/>
      <c r="VO283" s="18"/>
      <c r="VP283" s="18"/>
      <c r="VQ283" s="18"/>
      <c r="VR283" s="18"/>
      <c r="VS283" s="18"/>
      <c r="VT283" s="18"/>
      <c r="VU283" s="18"/>
      <c r="VV283" s="18"/>
      <c r="VW283" s="18"/>
      <c r="VX283" s="18"/>
      <c r="VY283" s="18"/>
      <c r="VZ283" s="18"/>
      <c r="WA283" s="18"/>
      <c r="WB283" s="18"/>
      <c r="WC283" s="18"/>
      <c r="WD283" s="18"/>
      <c r="WE283" s="18"/>
      <c r="WF283" s="18"/>
      <c r="WG283" s="18"/>
      <c r="WH283" s="18"/>
      <c r="WI283" s="18"/>
      <c r="WJ283" s="18"/>
      <c r="WK283" s="18"/>
      <c r="WL283" s="18"/>
      <c r="WM283" s="18"/>
      <c r="WN283" s="18"/>
      <c r="WO283" s="18"/>
      <c r="WP283" s="18"/>
      <c r="WQ283" s="18"/>
      <c r="WR283" s="18"/>
      <c r="WS283" s="18"/>
      <c r="WT283" s="18"/>
      <c r="WU283" s="18"/>
      <c r="WV283" s="18"/>
      <c r="WW283" s="18"/>
      <c r="WX283" s="18"/>
      <c r="WY283" s="18"/>
      <c r="WZ283" s="18"/>
      <c r="XA283" s="18"/>
      <c r="XB283" s="18"/>
      <c r="XC283" s="18"/>
      <c r="XD283" s="18"/>
      <c r="XE283" s="18"/>
      <c r="XF283" s="18"/>
      <c r="XG283" s="18"/>
      <c r="XH283" s="18"/>
      <c r="XI283" s="18"/>
      <c r="XJ283" s="18"/>
      <c r="XK283" s="18"/>
      <c r="XL283" s="18"/>
      <c r="XM283" s="18"/>
      <c r="XN283" s="18"/>
      <c r="XO283" s="18"/>
      <c r="XP283" s="18"/>
      <c r="XQ283" s="18"/>
      <c r="XR283" s="18"/>
      <c r="XS283" s="18"/>
      <c r="XT283" s="18"/>
      <c r="XU283" s="18"/>
      <c r="XV283" s="18"/>
      <c r="XW283" s="18"/>
      <c r="XX283" s="18"/>
      <c r="XY283" s="18"/>
      <c r="XZ283" s="18"/>
      <c r="YA283" s="18"/>
      <c r="YB283" s="18"/>
      <c r="YC283" s="18"/>
      <c r="YD283" s="18"/>
      <c r="YE283" s="18"/>
      <c r="YF283" s="18"/>
      <c r="YG283" s="18"/>
      <c r="YH283" s="18"/>
      <c r="YI283" s="18"/>
      <c r="YJ283" s="18"/>
      <c r="YK283" s="18"/>
      <c r="YL283" s="18"/>
      <c r="YM283" s="18"/>
      <c r="YN283" s="18"/>
      <c r="YO283" s="18"/>
      <c r="YP283" s="18"/>
      <c r="YQ283" s="18"/>
      <c r="YR283" s="18"/>
      <c r="YS283" s="18"/>
      <c r="YT283" s="18"/>
      <c r="YU283" s="18"/>
      <c r="YV283" s="18"/>
      <c r="YW283" s="18"/>
      <c r="YX283" s="18"/>
      <c r="YY283" s="18"/>
      <c r="YZ283" s="18"/>
      <c r="ZA283" s="18"/>
      <c r="ZB283" s="18"/>
      <c r="ZC283" s="18"/>
      <c r="ZD283" s="18"/>
      <c r="ZE283" s="18"/>
      <c r="ZF283" s="18"/>
      <c r="ZG283" s="18"/>
      <c r="ZH283" s="18"/>
      <c r="ZI283" s="18"/>
      <c r="ZJ283" s="18"/>
      <c r="ZK283" s="18"/>
      <c r="ZL283" s="18"/>
      <c r="ZM283" s="18"/>
      <c r="ZN283" s="18"/>
      <c r="ZO283" s="18"/>
      <c r="ZP283" s="18"/>
      <c r="ZQ283" s="18"/>
      <c r="ZR283" s="18"/>
      <c r="ZS283" s="18"/>
      <c r="ZT283" s="18"/>
      <c r="ZU283" s="18"/>
      <c r="ZV283" s="18"/>
      <c r="ZW283" s="18"/>
      <c r="ZX283" s="18"/>
      <c r="ZY283" s="18"/>
      <c r="ZZ283" s="18"/>
      <c r="AAA283" s="18"/>
      <c r="AAB283" s="18"/>
      <c r="AAC283" s="18"/>
      <c r="AAD283" s="18"/>
      <c r="AAE283" s="18"/>
      <c r="AAF283" s="18"/>
      <c r="AAG283" s="18"/>
      <c r="AAH283" s="18"/>
      <c r="AAI283" s="18"/>
      <c r="AAJ283" s="18"/>
      <c r="AAK283" s="18"/>
      <c r="AAL283" s="18"/>
      <c r="AAM283" s="18"/>
      <c r="AAN283" s="18"/>
      <c r="AAO283" s="18"/>
      <c r="AAP283" s="18"/>
      <c r="AAQ283" s="18"/>
      <c r="AAR283" s="18"/>
      <c r="AAS283" s="18"/>
      <c r="AAT283" s="18"/>
      <c r="AAU283" s="18"/>
      <c r="AAV283" s="18"/>
      <c r="AAW283" s="18"/>
      <c r="AAX283" s="18"/>
      <c r="AAY283" s="18"/>
      <c r="AAZ283" s="18"/>
      <c r="ABA283" s="18"/>
      <c r="ABB283" s="18"/>
      <c r="ABC283" s="18"/>
      <c r="ABD283" s="18"/>
      <c r="ABE283" s="18"/>
      <c r="ABF283" s="18"/>
      <c r="ABG283" s="18"/>
      <c r="ABH283" s="18"/>
      <c r="ABI283" s="18"/>
      <c r="ABJ283" s="18"/>
      <c r="ABK283" s="18"/>
      <c r="ABL283" s="18"/>
      <c r="ABM283" s="18"/>
      <c r="ABN283" s="18"/>
      <c r="ABO283" s="18"/>
      <c r="ABP283" s="18"/>
      <c r="ABQ283" s="18"/>
      <c r="ABR283" s="18"/>
      <c r="ABS283" s="18"/>
      <c r="ABT283" s="18"/>
      <c r="ABU283" s="18"/>
      <c r="ABV283" s="18"/>
      <c r="ABW283" s="18"/>
      <c r="ABX283" s="18"/>
      <c r="ABY283" s="18"/>
      <c r="ABZ283" s="18"/>
      <c r="ACA283" s="18"/>
      <c r="ACB283" s="18"/>
      <c r="ACC283" s="18"/>
      <c r="ACD283" s="18"/>
      <c r="ACE283" s="18"/>
      <c r="ACF283" s="18"/>
      <c r="ACG283" s="18"/>
      <c r="ACH283" s="18"/>
      <c r="ACI283" s="18"/>
      <c r="ACJ283" s="18"/>
      <c r="ACK283" s="18"/>
      <c r="ACL283" s="18"/>
      <c r="ACM283" s="18"/>
      <c r="ACN283" s="18"/>
      <c r="ACO283" s="18"/>
      <c r="ACP283" s="18"/>
      <c r="ACQ283" s="18"/>
      <c r="ACR283" s="18"/>
      <c r="ACS283" s="18"/>
      <c r="ACT283" s="18"/>
      <c r="ACU283" s="18"/>
      <c r="ACV283" s="18"/>
      <c r="ACW283" s="18"/>
      <c r="ACX283" s="18"/>
      <c r="ACY283" s="18"/>
      <c r="ACZ283" s="18"/>
      <c r="ADA283" s="18"/>
      <c r="ADB283" s="18"/>
      <c r="ADC283" s="18"/>
      <c r="ADD283" s="18"/>
      <c r="ADE283" s="18"/>
      <c r="ADF283" s="18"/>
      <c r="ADG283" s="18"/>
      <c r="ADH283" s="18"/>
      <c r="ADI283" s="18"/>
      <c r="ADJ283" s="18"/>
      <c r="ADK283" s="18"/>
      <c r="ADL283" s="18"/>
      <c r="ADM283" s="18"/>
      <c r="ADN283" s="18"/>
      <c r="ADO283" s="18"/>
      <c r="ADP283" s="18"/>
      <c r="ADQ283" s="18"/>
      <c r="ADR283" s="18"/>
      <c r="ADS283" s="18"/>
      <c r="ADT283" s="18"/>
      <c r="ADU283" s="18"/>
      <c r="ADV283" s="18"/>
      <c r="ADW283" s="18"/>
      <c r="ADX283" s="18"/>
      <c r="ADY283" s="18"/>
      <c r="ADZ283" s="18"/>
      <c r="AEA283" s="18"/>
      <c r="AEB283" s="18"/>
      <c r="AEC283" s="18"/>
      <c r="AED283" s="18"/>
      <c r="AEE283" s="18"/>
      <c r="AEF283" s="18"/>
      <c r="AEG283" s="18"/>
      <c r="AEH283" s="18"/>
      <c r="AEI283" s="18"/>
      <c r="AEJ283" s="18"/>
      <c r="AEK283" s="18"/>
      <c r="AEL283" s="18"/>
      <c r="AEM283" s="18"/>
      <c r="AEN283" s="18"/>
      <c r="AEO283" s="18"/>
      <c r="AEP283" s="18"/>
      <c r="AEQ283" s="18"/>
      <c r="AER283" s="18"/>
      <c r="AES283" s="18"/>
      <c r="AET283" s="18"/>
      <c r="AEU283" s="18"/>
      <c r="AEV283" s="18"/>
      <c r="AEW283" s="18"/>
      <c r="AEX283" s="18"/>
      <c r="AEY283" s="18"/>
      <c r="AEZ283" s="18"/>
      <c r="AFA283" s="18"/>
      <c r="AFB283" s="18"/>
      <c r="AFC283" s="18"/>
      <c r="AFD283" s="18"/>
      <c r="AFE283" s="18"/>
      <c r="AFF283" s="18"/>
      <c r="AFG283" s="18"/>
      <c r="AFH283" s="18"/>
      <c r="AFI283" s="18"/>
      <c r="AFJ283" s="18"/>
      <c r="AFK283" s="18"/>
      <c r="AFL283" s="18"/>
      <c r="AFM283" s="18"/>
      <c r="AFN283" s="18"/>
      <c r="AFO283" s="18"/>
      <c r="AFP283" s="18"/>
      <c r="AFQ283" s="18"/>
      <c r="AFR283" s="18"/>
      <c r="AFS283" s="18"/>
      <c r="AFT283" s="18"/>
      <c r="AFU283" s="18"/>
      <c r="AFV283" s="18"/>
      <c r="AFW283" s="18"/>
      <c r="AFX283" s="18"/>
      <c r="AFY283" s="18"/>
      <c r="AFZ283" s="18"/>
      <c r="AGA283" s="18"/>
      <c r="AGB283" s="18"/>
      <c r="AGC283" s="18"/>
      <c r="AGD283" s="18"/>
      <c r="AGE283" s="18"/>
      <c r="AGF283" s="18"/>
      <c r="AGG283" s="18"/>
      <c r="AGH283" s="18"/>
      <c r="AGI283" s="18"/>
      <c r="AGJ283" s="18"/>
      <c r="AGK283" s="18"/>
      <c r="AGL283" s="18"/>
      <c r="AGM283" s="18"/>
      <c r="AGN283" s="18"/>
      <c r="AGO283" s="18"/>
      <c r="AGP283" s="18"/>
      <c r="AGQ283" s="18"/>
      <c r="AGR283" s="18"/>
      <c r="AGS283" s="18"/>
      <c r="AGT283" s="18"/>
      <c r="AGU283" s="18"/>
      <c r="AGV283" s="18"/>
      <c r="AGW283" s="18"/>
      <c r="AGX283" s="18"/>
      <c r="AGY283" s="18"/>
      <c r="AGZ283" s="18"/>
      <c r="AHA283" s="18"/>
      <c r="AHB283" s="18"/>
      <c r="AHC283" s="18"/>
      <c r="AHD283" s="18"/>
      <c r="AHE283" s="18"/>
      <c r="AHF283" s="18"/>
      <c r="AHG283" s="18"/>
      <c r="AHH283" s="18"/>
      <c r="AHI283" s="18"/>
      <c r="AHJ283" s="18"/>
      <c r="AHK283" s="18"/>
      <c r="AHL283" s="18"/>
      <c r="AHM283" s="18"/>
      <c r="AHN283" s="18"/>
      <c r="AHO283" s="18"/>
      <c r="AHP283" s="18"/>
      <c r="AHQ283" s="18"/>
      <c r="AHR283" s="18"/>
      <c r="AHS283" s="18"/>
      <c r="AHT283" s="18"/>
      <c r="AHU283" s="18"/>
      <c r="AHV283" s="18"/>
      <c r="AHW283" s="18"/>
      <c r="AHX283" s="18"/>
      <c r="AHY283" s="18"/>
      <c r="AHZ283" s="18"/>
      <c r="AIA283" s="18"/>
      <c r="AIB283" s="18"/>
      <c r="AIC283" s="18"/>
      <c r="AID283" s="18"/>
      <c r="AIE283" s="18"/>
      <c r="AIF283" s="18"/>
      <c r="AIG283" s="18"/>
      <c r="AIH283" s="18"/>
      <c r="AII283" s="18"/>
      <c r="AIJ283" s="18"/>
      <c r="AIK283" s="18"/>
      <c r="AIL283" s="18"/>
      <c r="AIM283" s="18"/>
      <c r="AIN283" s="18"/>
      <c r="AIO283" s="18"/>
      <c r="AIP283" s="18"/>
      <c r="AIQ283" s="18"/>
      <c r="AIR283" s="18"/>
      <c r="AIS283" s="18"/>
      <c r="AIT283" s="18"/>
      <c r="AIU283" s="18"/>
      <c r="AIV283" s="18"/>
      <c r="AIW283" s="18"/>
      <c r="AIX283" s="18"/>
      <c r="AIY283" s="18"/>
      <c r="AIZ283" s="18"/>
      <c r="AJA283" s="18"/>
      <c r="AJB283" s="18"/>
      <c r="AJC283" s="18"/>
      <c r="AJD283" s="18"/>
      <c r="AJE283" s="18"/>
      <c r="AJF283" s="18"/>
      <c r="AJG283" s="18"/>
      <c r="AJH283" s="18"/>
      <c r="AJI283" s="18"/>
      <c r="AJJ283" s="18"/>
      <c r="AJK283" s="18"/>
      <c r="AJL283" s="18"/>
      <c r="AJM283" s="18"/>
      <c r="AJN283" s="18"/>
      <c r="AJO283" s="18"/>
      <c r="AJP283" s="18"/>
      <c r="AJQ283" s="18"/>
      <c r="AJR283" s="18"/>
      <c r="AJS283" s="18"/>
      <c r="AJT283" s="18"/>
      <c r="AJU283" s="18"/>
      <c r="AJV283" s="18"/>
      <c r="AJW283" s="18"/>
      <c r="AJX283" s="18"/>
      <c r="AJY283" s="18"/>
      <c r="AJZ283" s="18"/>
      <c r="AKA283" s="18"/>
      <c r="AKB283" s="18"/>
      <c r="AKC283" s="18"/>
      <c r="AKD283" s="18"/>
      <c r="AKE283" s="18"/>
      <c r="AKF283" s="18"/>
      <c r="AKG283" s="18"/>
      <c r="AKH283" s="18"/>
      <c r="AKI283" s="18"/>
      <c r="AKJ283" s="18"/>
      <c r="AKK283" s="18"/>
      <c r="AKL283" s="18"/>
      <c r="AKM283" s="18"/>
      <c r="AKN283" s="18"/>
      <c r="AKO283" s="18"/>
      <c r="AKP283" s="18"/>
      <c r="AKQ283" s="18"/>
      <c r="AKR283" s="18"/>
      <c r="AKS283" s="18"/>
      <c r="AKT283" s="18"/>
      <c r="AKU283" s="18"/>
      <c r="AKV283" s="18"/>
      <c r="AKW283" s="18"/>
      <c r="AKX283" s="18"/>
      <c r="AKY283" s="18"/>
      <c r="AKZ283" s="18"/>
      <c r="ALA283" s="18"/>
      <c r="ALB283" s="18"/>
      <c r="ALC283" s="18"/>
      <c r="ALD283" s="18"/>
      <c r="ALE283" s="18"/>
      <c r="ALF283" s="18"/>
      <c r="ALG283" s="18"/>
      <c r="ALH283" s="18"/>
      <c r="ALI283" s="18"/>
      <c r="ALJ283" s="18"/>
      <c r="ALK283" s="18"/>
      <c r="ALL283" s="18"/>
      <c r="ALM283" s="18"/>
      <c r="ALN283" s="18"/>
      <c r="ALO283" s="18"/>
      <c r="ALP283" s="18"/>
      <c r="ALQ283" s="18"/>
      <c r="ALR283" s="18"/>
      <c r="ALS283" s="18"/>
      <c r="ALT283" s="18"/>
      <c r="ALU283" s="18"/>
      <c r="ALV283" s="18"/>
      <c r="ALW283" s="18"/>
      <c r="ALX283" s="18"/>
      <c r="ALY283" s="18"/>
      <c r="ALZ283" s="18"/>
      <c r="AMA283" s="18"/>
      <c r="AMB283" s="18"/>
      <c r="AMC283" s="18"/>
      <c r="AMD283" s="18"/>
      <c r="AME283" s="18"/>
      <c r="AMF283" s="18"/>
      <c r="AMG283" s="18"/>
      <c r="AMH283" s="18"/>
      <c r="AMI283" s="18"/>
      <c r="AMJ283" s="18"/>
      <c r="AMK283" s="18"/>
      <c r="AML283" s="18"/>
      <c r="AMM283" s="18"/>
      <c r="AMN283" s="18"/>
      <c r="AMO283" s="18"/>
      <c r="AMP283" s="18"/>
      <c r="AMQ283" s="18"/>
      <c r="AMR283" s="18"/>
      <c r="AMS283" s="18"/>
      <c r="AMT283" s="18"/>
      <c r="AMU283" s="18"/>
      <c r="AMV283" s="18"/>
      <c r="AMW283" s="18"/>
      <c r="AMX283" s="18"/>
      <c r="AMY283" s="18"/>
      <c r="AMZ283" s="18"/>
      <c r="ANA283" s="18"/>
      <c r="ANB283" s="18"/>
      <c r="ANC283" s="18"/>
      <c r="AND283" s="18"/>
      <c r="ANE283" s="18"/>
      <c r="ANF283" s="18"/>
      <c r="ANG283" s="18"/>
      <c r="ANH283" s="18"/>
      <c r="ANI283" s="18"/>
      <c r="ANJ283" s="18"/>
      <c r="ANK283" s="18"/>
      <c r="ANL283" s="18"/>
      <c r="ANM283" s="18"/>
      <c r="ANN283" s="18"/>
      <c r="ANO283" s="18"/>
      <c r="ANP283" s="18"/>
      <c r="ANQ283" s="18"/>
      <c r="ANR283" s="18"/>
      <c r="ANS283" s="18"/>
      <c r="ANT283" s="18"/>
      <c r="ANU283" s="18"/>
      <c r="ANV283" s="18"/>
      <c r="ANW283" s="18"/>
      <c r="ANX283" s="18"/>
      <c r="ANY283" s="18"/>
      <c r="ANZ283" s="18"/>
      <c r="AOA283" s="18"/>
      <c r="AOB283" s="18"/>
      <c r="AOC283" s="18"/>
      <c r="AOD283" s="18"/>
      <c r="AOE283" s="18"/>
      <c r="AOF283" s="18"/>
      <c r="AOG283" s="18"/>
      <c r="AOH283" s="18"/>
      <c r="AOI283" s="18"/>
      <c r="AOJ283" s="18"/>
      <c r="AOK283" s="18"/>
      <c r="AOL283" s="18"/>
      <c r="AOM283" s="18"/>
      <c r="AON283" s="18"/>
      <c r="AOO283" s="18"/>
      <c r="AOP283" s="18"/>
      <c r="AOQ283" s="18"/>
      <c r="AOR283" s="18"/>
      <c r="AOS283" s="18"/>
      <c r="AOT283" s="18"/>
      <c r="AOU283" s="18"/>
      <c r="AOV283" s="18"/>
      <c r="AOW283" s="18"/>
      <c r="AOX283" s="18"/>
      <c r="AOY283" s="18"/>
      <c r="AOZ283" s="18"/>
      <c r="APA283" s="18"/>
      <c r="APB283" s="18"/>
      <c r="APC283" s="18"/>
      <c r="APD283" s="18"/>
      <c r="APE283" s="18"/>
      <c r="APF283" s="18"/>
      <c r="APG283" s="18"/>
      <c r="APH283" s="18"/>
      <c r="API283" s="18"/>
      <c r="APJ283" s="18"/>
      <c r="APK283" s="18"/>
      <c r="APL283" s="18"/>
      <c r="APM283" s="18"/>
      <c r="APN283" s="18"/>
      <c r="APO283" s="18"/>
      <c r="APP283" s="18"/>
      <c r="APQ283" s="18"/>
      <c r="APR283" s="18"/>
      <c r="APS283" s="18"/>
      <c r="APT283" s="18"/>
      <c r="APU283" s="18"/>
      <c r="APV283" s="18"/>
      <c r="APW283" s="18"/>
      <c r="APX283" s="18"/>
      <c r="APY283" s="18"/>
      <c r="APZ283" s="18"/>
      <c r="AQA283" s="18"/>
      <c r="AQB283" s="18"/>
      <c r="AQC283" s="18"/>
      <c r="AQD283" s="18"/>
      <c r="AQE283" s="18"/>
      <c r="AQF283" s="18"/>
      <c r="AQG283" s="18"/>
      <c r="AQH283" s="18"/>
      <c r="AQI283" s="18"/>
      <c r="AQJ283" s="18"/>
      <c r="AQK283" s="18"/>
      <c r="AQL283" s="18"/>
      <c r="AQM283" s="18"/>
      <c r="AQN283" s="18"/>
      <c r="AQO283" s="18"/>
      <c r="AQP283" s="18"/>
      <c r="AQQ283" s="18"/>
      <c r="AQR283" s="18"/>
      <c r="AQS283" s="18"/>
      <c r="AQT283" s="18"/>
      <c r="AQU283" s="18"/>
      <c r="AQV283" s="18"/>
      <c r="AQW283" s="18"/>
      <c r="AQX283" s="18"/>
      <c r="AQY283" s="18"/>
      <c r="AQZ283" s="18"/>
      <c r="ARA283" s="18"/>
      <c r="ARB283" s="18"/>
      <c r="ARC283" s="18"/>
      <c r="ARD283" s="18"/>
      <c r="ARE283" s="18"/>
      <c r="ARF283" s="18"/>
      <c r="ARG283" s="18"/>
      <c r="ARH283" s="18"/>
      <c r="ARI283" s="18"/>
      <c r="ARJ283" s="18"/>
      <c r="ARK283" s="18"/>
      <c r="ARL283" s="18"/>
      <c r="ARM283" s="18"/>
      <c r="ARN283" s="18"/>
      <c r="ARO283" s="18"/>
      <c r="ARP283" s="18"/>
      <c r="ARQ283" s="18"/>
      <c r="ARR283" s="18"/>
      <c r="ARS283" s="18"/>
      <c r="ART283" s="18"/>
      <c r="ARU283" s="18"/>
      <c r="ARV283" s="18"/>
      <c r="ARW283" s="18"/>
      <c r="ARX283" s="18"/>
      <c r="ARY283" s="18"/>
      <c r="ARZ283" s="18"/>
      <c r="ASA283" s="18"/>
      <c r="ASB283" s="18"/>
      <c r="ASC283" s="18"/>
      <c r="ASD283" s="18"/>
      <c r="ASE283" s="18"/>
      <c r="ASF283" s="18"/>
      <c r="ASG283" s="18"/>
      <c r="ASH283" s="18"/>
      <c r="ASI283" s="18"/>
      <c r="ASJ283" s="18"/>
      <c r="ASK283" s="18"/>
      <c r="ASL283" s="18"/>
      <c r="ASM283" s="18"/>
      <c r="ASN283" s="18"/>
      <c r="ASO283" s="18"/>
      <c r="ASP283" s="18"/>
      <c r="ASQ283" s="18"/>
      <c r="ASR283" s="18"/>
      <c r="ASS283" s="18"/>
      <c r="AST283" s="18"/>
      <c r="ASU283" s="18"/>
      <c r="ASV283" s="18"/>
      <c r="ASW283" s="18"/>
      <c r="ASX283" s="18"/>
      <c r="ASY283" s="18"/>
      <c r="ASZ283" s="18"/>
      <c r="ATA283" s="18"/>
      <c r="ATB283" s="18"/>
      <c r="ATC283" s="18"/>
      <c r="ATD283" s="18"/>
      <c r="ATE283" s="18"/>
      <c r="ATF283" s="18"/>
      <c r="ATG283" s="18"/>
      <c r="ATH283" s="18"/>
      <c r="ATI283" s="18"/>
      <c r="ATJ283" s="18"/>
      <c r="ATK283" s="18"/>
      <c r="ATL283" s="18"/>
      <c r="ATM283" s="18"/>
      <c r="ATN283" s="18"/>
      <c r="ATO283" s="18"/>
      <c r="ATP283" s="18"/>
      <c r="ATQ283" s="18"/>
      <c r="ATR283" s="18"/>
      <c r="ATS283" s="18"/>
      <c r="ATT283" s="18"/>
      <c r="ATU283" s="18"/>
      <c r="ATV283" s="18"/>
      <c r="ATW283" s="18"/>
      <c r="ATX283" s="18"/>
      <c r="ATY283" s="18"/>
      <c r="ATZ283" s="18"/>
      <c r="AUA283" s="18"/>
      <c r="AUB283" s="18"/>
      <c r="AUC283" s="18"/>
      <c r="AUD283" s="18"/>
      <c r="AUE283" s="18"/>
      <c r="AUF283" s="18"/>
      <c r="AUG283" s="18"/>
      <c r="AUH283" s="18"/>
      <c r="AUI283" s="18"/>
      <c r="AUJ283" s="18"/>
      <c r="AUK283" s="18"/>
      <c r="AUL283" s="18"/>
      <c r="AUM283" s="18"/>
      <c r="AUN283" s="18"/>
      <c r="AUO283" s="18"/>
      <c r="AUP283" s="18"/>
      <c r="AUQ283" s="18"/>
      <c r="AUR283" s="18"/>
      <c r="AUS283" s="18"/>
      <c r="AUT283" s="18"/>
      <c r="AUU283" s="18"/>
      <c r="AUV283" s="18"/>
      <c r="AUW283" s="18"/>
      <c r="AUX283" s="18"/>
      <c r="AUY283" s="18"/>
      <c r="AUZ283" s="18"/>
      <c r="AVA283" s="18"/>
      <c r="AVB283" s="18"/>
      <c r="AVC283" s="18"/>
      <c r="AVD283" s="18"/>
      <c r="AVE283" s="18"/>
      <c r="AVF283" s="18"/>
      <c r="AVG283" s="18"/>
      <c r="AVH283" s="18"/>
      <c r="AVI283" s="18"/>
      <c r="AVJ283" s="18"/>
      <c r="AVK283" s="18"/>
      <c r="AVL283" s="18"/>
      <c r="AVM283" s="18"/>
      <c r="AVN283" s="18"/>
      <c r="AVO283" s="18"/>
      <c r="AVP283" s="18"/>
      <c r="AVQ283" s="18"/>
      <c r="AVR283" s="18"/>
      <c r="AVS283" s="18"/>
      <c r="AVT283" s="18"/>
      <c r="AVU283" s="18"/>
      <c r="AVV283" s="18"/>
      <c r="AVW283" s="18"/>
      <c r="AVX283" s="18"/>
      <c r="AVY283" s="18"/>
      <c r="AVZ283" s="18"/>
      <c r="AWA283" s="18"/>
      <c r="AWB283" s="18"/>
      <c r="AWC283" s="18"/>
      <c r="AWD283" s="18"/>
      <c r="AWE283" s="18"/>
      <c r="AWF283" s="18"/>
      <c r="AWG283" s="18"/>
      <c r="AWH283" s="18"/>
      <c r="AWI283" s="18"/>
      <c r="AWJ283" s="18"/>
      <c r="AWK283" s="18"/>
      <c r="AWL283" s="18"/>
      <c r="AWM283" s="18"/>
      <c r="AWN283" s="18"/>
      <c r="AWO283" s="18"/>
      <c r="AWP283" s="18"/>
      <c r="AWQ283" s="18"/>
      <c r="AWR283" s="18"/>
      <c r="AWS283" s="18"/>
      <c r="AWT283" s="18"/>
      <c r="AWU283" s="18"/>
      <c r="AWV283" s="18"/>
      <c r="AWW283" s="18"/>
      <c r="AWX283" s="18"/>
      <c r="AWY283" s="18"/>
      <c r="AWZ283" s="18"/>
      <c r="AXA283" s="18"/>
      <c r="AXB283" s="18"/>
      <c r="AXC283" s="18"/>
      <c r="AXD283" s="18"/>
      <c r="AXE283" s="18"/>
      <c r="AXF283" s="18"/>
      <c r="AXG283" s="18"/>
      <c r="AXH283" s="18"/>
      <c r="AXI283" s="18"/>
      <c r="AXJ283" s="18"/>
      <c r="AXK283" s="18"/>
      <c r="AXL283" s="18"/>
      <c r="AXM283" s="18"/>
      <c r="AXN283" s="18"/>
      <c r="AXO283" s="18"/>
      <c r="AXP283" s="18"/>
      <c r="AXQ283" s="18"/>
      <c r="AXR283" s="18"/>
      <c r="AXS283" s="18"/>
      <c r="AXT283" s="18"/>
      <c r="AXU283" s="18"/>
      <c r="AXV283" s="18"/>
      <c r="AXW283" s="18"/>
      <c r="AXX283" s="18"/>
      <c r="AXY283" s="18"/>
      <c r="AXZ283" s="18"/>
      <c r="AYA283" s="18"/>
      <c r="AYB283" s="18"/>
      <c r="AYC283" s="18"/>
      <c r="AYD283" s="18"/>
      <c r="AYE283" s="18"/>
      <c r="AYF283" s="18"/>
      <c r="AYG283" s="18"/>
      <c r="AYH283" s="18"/>
      <c r="AYI283" s="18"/>
      <c r="AYJ283" s="18"/>
      <c r="AYK283" s="18"/>
      <c r="AYL283" s="18"/>
      <c r="AYM283" s="18"/>
      <c r="AYN283" s="18"/>
      <c r="AYO283" s="18"/>
      <c r="AYP283" s="18"/>
      <c r="AYQ283" s="18"/>
      <c r="AYR283" s="18"/>
      <c r="AYS283" s="18"/>
      <c r="AYT283" s="18"/>
      <c r="AYU283" s="18"/>
      <c r="AYV283" s="18"/>
      <c r="AYW283" s="18"/>
      <c r="AYX283" s="18"/>
      <c r="AYY283" s="18"/>
      <c r="AYZ283" s="18"/>
      <c r="AZA283" s="18"/>
      <c r="AZB283" s="18"/>
      <c r="AZC283" s="18"/>
      <c r="AZD283" s="18"/>
      <c r="AZE283" s="18"/>
      <c r="AZF283" s="18"/>
      <c r="AZG283" s="18"/>
      <c r="AZH283" s="18"/>
      <c r="AZI283" s="18"/>
      <c r="AZJ283" s="18"/>
      <c r="AZK283" s="18"/>
      <c r="AZL283" s="18"/>
      <c r="AZM283" s="18"/>
      <c r="AZN283" s="18"/>
      <c r="AZO283" s="18"/>
      <c r="AZP283" s="18"/>
      <c r="AZQ283" s="18"/>
      <c r="AZR283" s="18"/>
      <c r="AZS283" s="18"/>
      <c r="AZT283" s="18"/>
      <c r="AZU283" s="18"/>
      <c r="AZV283" s="18"/>
      <c r="AZW283" s="18"/>
      <c r="AZX283" s="18"/>
      <c r="AZY283" s="18"/>
      <c r="AZZ283" s="18"/>
      <c r="BAA283" s="18"/>
      <c r="BAB283" s="18"/>
      <c r="BAC283" s="18"/>
      <c r="BAD283" s="18"/>
      <c r="BAE283" s="18"/>
      <c r="BAF283" s="18"/>
      <c r="BAG283" s="18"/>
      <c r="BAH283" s="18"/>
      <c r="BAI283" s="18"/>
      <c r="BAJ283" s="18"/>
      <c r="BAK283" s="18"/>
      <c r="BAL283" s="18"/>
      <c r="BAM283" s="18"/>
      <c r="BAN283" s="18"/>
      <c r="BAO283" s="18"/>
      <c r="BAP283" s="18"/>
      <c r="BAQ283" s="18"/>
      <c r="BAR283" s="18"/>
      <c r="BAS283" s="18"/>
      <c r="BAT283" s="18"/>
      <c r="BAU283" s="18"/>
      <c r="BAV283" s="18"/>
      <c r="BAW283" s="18"/>
      <c r="BAX283" s="18"/>
      <c r="BAY283" s="18"/>
      <c r="BAZ283" s="18"/>
      <c r="BBA283" s="18"/>
      <c r="BBB283" s="18"/>
      <c r="BBC283" s="18"/>
      <c r="BBD283" s="18"/>
      <c r="BBE283" s="18"/>
      <c r="BBF283" s="18"/>
      <c r="BBG283" s="18"/>
      <c r="BBH283" s="18"/>
      <c r="BBI283" s="18"/>
      <c r="BBJ283" s="18"/>
      <c r="BBK283" s="18"/>
      <c r="BBL283" s="18"/>
      <c r="BBM283" s="18"/>
      <c r="BBN283" s="18"/>
      <c r="BBO283" s="18"/>
      <c r="BBP283" s="18"/>
      <c r="BBQ283" s="18"/>
      <c r="BBR283" s="18"/>
      <c r="BBS283" s="18"/>
      <c r="BBT283" s="18"/>
      <c r="BBU283" s="18"/>
      <c r="BBV283" s="18"/>
      <c r="BBW283" s="18"/>
      <c r="BBX283" s="18"/>
      <c r="BBY283" s="18"/>
      <c r="BBZ283" s="18"/>
      <c r="BCA283" s="18"/>
      <c r="BCB283" s="18"/>
      <c r="BCC283" s="18"/>
      <c r="BCD283" s="18"/>
      <c r="BCE283" s="18"/>
      <c r="BCF283" s="18"/>
      <c r="BCG283" s="18"/>
      <c r="BCH283" s="18"/>
      <c r="BCI283" s="18"/>
      <c r="BCJ283" s="18"/>
      <c r="BCK283" s="18"/>
      <c r="BCL283" s="18"/>
      <c r="BCM283" s="18"/>
      <c r="BCN283" s="18"/>
      <c r="BCO283" s="18"/>
      <c r="BCP283" s="18"/>
      <c r="BCQ283" s="18"/>
      <c r="BCR283" s="18"/>
      <c r="BCS283" s="18"/>
      <c r="BCT283" s="18"/>
      <c r="BCU283" s="18"/>
      <c r="BCV283" s="18"/>
      <c r="BCW283" s="18"/>
      <c r="BCX283" s="18"/>
      <c r="BCY283" s="18"/>
      <c r="BCZ283" s="18"/>
      <c r="BDA283" s="18"/>
      <c r="BDB283" s="18"/>
      <c r="BDC283" s="18"/>
      <c r="BDD283" s="18"/>
      <c r="BDE283" s="18"/>
      <c r="BDF283" s="18"/>
      <c r="BDG283" s="18"/>
      <c r="BDH283" s="18"/>
      <c r="BDI283" s="18"/>
      <c r="BDJ283" s="18"/>
      <c r="BDK283" s="18"/>
      <c r="BDL283" s="18"/>
      <c r="BDM283" s="18"/>
      <c r="BDN283" s="18"/>
      <c r="BDO283" s="18"/>
      <c r="BDP283" s="18"/>
      <c r="BDQ283" s="18"/>
      <c r="BDR283" s="18"/>
      <c r="BDS283" s="18"/>
      <c r="BDT283" s="18"/>
      <c r="BDU283" s="18"/>
      <c r="BDV283" s="18"/>
      <c r="BDW283" s="18"/>
      <c r="BDX283" s="18"/>
      <c r="BDY283" s="18"/>
      <c r="BDZ283" s="18"/>
      <c r="BEA283" s="18"/>
      <c r="BEB283" s="18"/>
      <c r="BEC283" s="18"/>
      <c r="BED283" s="18"/>
      <c r="BEE283" s="18"/>
      <c r="BEF283" s="18"/>
      <c r="BEG283" s="18"/>
      <c r="BEH283" s="18"/>
      <c r="BEI283" s="18"/>
      <c r="BEJ283" s="18"/>
      <c r="BEK283" s="18"/>
      <c r="BEL283" s="18"/>
      <c r="BEM283" s="18"/>
      <c r="BEN283" s="18"/>
      <c r="BEO283" s="18"/>
      <c r="BEP283" s="18"/>
      <c r="BEQ283" s="18"/>
      <c r="BER283" s="18"/>
      <c r="BES283" s="18"/>
      <c r="BET283" s="18"/>
      <c r="BEU283" s="18"/>
      <c r="BEV283" s="18"/>
      <c r="BEW283" s="18"/>
      <c r="BEX283" s="18"/>
      <c r="BEY283" s="18"/>
      <c r="BEZ283" s="18"/>
      <c r="BFA283" s="18"/>
      <c r="BFB283" s="18"/>
      <c r="BFC283" s="18"/>
      <c r="BFD283" s="18"/>
      <c r="BFE283" s="18"/>
      <c r="BFF283" s="18"/>
      <c r="BFG283" s="18"/>
      <c r="BFH283" s="18"/>
      <c r="BFI283" s="18"/>
      <c r="BFJ283" s="18"/>
      <c r="BFK283" s="18"/>
      <c r="BFL283" s="18"/>
      <c r="BFM283" s="18"/>
      <c r="BFN283" s="18"/>
      <c r="BFO283" s="18"/>
      <c r="BFP283" s="18"/>
      <c r="BFQ283" s="18"/>
      <c r="BFR283" s="18"/>
      <c r="BFS283" s="18"/>
      <c r="BFT283" s="18"/>
      <c r="BFU283" s="18"/>
      <c r="BFV283" s="18"/>
      <c r="BFW283" s="18"/>
      <c r="BFX283" s="18"/>
      <c r="BFY283" s="18"/>
      <c r="BFZ283" s="18"/>
      <c r="BGA283" s="18"/>
      <c r="BGB283" s="18"/>
      <c r="BGC283" s="18"/>
      <c r="BGD283" s="18"/>
      <c r="BGE283" s="18"/>
      <c r="BGF283" s="18"/>
      <c r="BGG283" s="18"/>
      <c r="BGH283" s="18"/>
      <c r="BGI283" s="18"/>
      <c r="BGJ283" s="18"/>
      <c r="BGK283" s="18"/>
      <c r="BGL283" s="18"/>
      <c r="BGM283" s="18"/>
      <c r="BGN283" s="18"/>
      <c r="BGO283" s="18"/>
      <c r="BGP283" s="18"/>
      <c r="BGQ283" s="18"/>
      <c r="BGR283" s="18"/>
      <c r="BGS283" s="18"/>
      <c r="BGT283" s="18"/>
      <c r="BGU283" s="18"/>
      <c r="BGV283" s="18"/>
      <c r="BGW283" s="18"/>
      <c r="BGX283" s="18"/>
      <c r="BGY283" s="18"/>
      <c r="BGZ283" s="18"/>
      <c r="BHA283" s="18"/>
      <c r="BHB283" s="18"/>
      <c r="BHC283" s="18"/>
      <c r="BHD283" s="18"/>
      <c r="BHE283" s="18"/>
      <c r="BHF283" s="18"/>
      <c r="BHG283" s="18"/>
      <c r="BHH283" s="18"/>
      <c r="BHI283" s="18"/>
      <c r="BHJ283" s="18"/>
      <c r="BHK283" s="18"/>
      <c r="BHL283" s="18"/>
      <c r="BHM283" s="18"/>
      <c r="BHN283" s="18"/>
      <c r="BHO283" s="18"/>
      <c r="BHP283" s="18"/>
      <c r="BHQ283" s="18"/>
      <c r="BHR283" s="18"/>
      <c r="BHS283" s="18"/>
      <c r="BHT283" s="18"/>
      <c r="BHU283" s="18"/>
      <c r="BHV283" s="18"/>
      <c r="BHW283" s="18"/>
      <c r="BHX283" s="18"/>
      <c r="BHY283" s="18"/>
      <c r="BHZ283" s="18"/>
      <c r="BIA283" s="18"/>
      <c r="BIB283" s="18"/>
      <c r="BIC283" s="18"/>
      <c r="BID283" s="18"/>
      <c r="BIE283" s="18"/>
      <c r="BIF283" s="18"/>
      <c r="BIG283" s="18"/>
      <c r="BIH283" s="18"/>
      <c r="BII283" s="18"/>
      <c r="BIJ283" s="18"/>
      <c r="BIK283" s="18"/>
      <c r="BIL283" s="18"/>
      <c r="BIM283" s="18"/>
      <c r="BIN283" s="18"/>
      <c r="BIO283" s="18"/>
      <c r="BIP283" s="18"/>
      <c r="BIQ283" s="18"/>
      <c r="BIR283" s="18"/>
      <c r="BIS283" s="18"/>
      <c r="BIT283" s="18"/>
      <c r="BIU283" s="18"/>
      <c r="BIV283" s="18"/>
      <c r="BIW283" s="18"/>
      <c r="BIX283" s="18"/>
      <c r="BIY283" s="18"/>
      <c r="BIZ283" s="18"/>
      <c r="BJA283" s="18"/>
      <c r="BJB283" s="18"/>
      <c r="BJC283" s="18"/>
      <c r="BJD283" s="18"/>
      <c r="BJE283" s="18"/>
      <c r="BJF283" s="18"/>
      <c r="BJG283" s="18"/>
      <c r="BJH283" s="18"/>
      <c r="BJI283" s="18"/>
      <c r="BJJ283" s="18"/>
      <c r="BJK283" s="18"/>
      <c r="BJL283" s="18"/>
      <c r="BJM283" s="18"/>
      <c r="BJN283" s="18"/>
      <c r="BJO283" s="18"/>
      <c r="BJP283" s="18"/>
      <c r="BJQ283" s="18"/>
      <c r="BJR283" s="18"/>
      <c r="BJS283" s="18"/>
      <c r="BJT283" s="18"/>
      <c r="BJU283" s="18"/>
      <c r="BJV283" s="18"/>
      <c r="BJW283" s="18"/>
      <c r="BJX283" s="18"/>
      <c r="BJY283" s="18"/>
      <c r="BJZ283" s="18"/>
      <c r="BKA283" s="18"/>
      <c r="BKB283" s="18"/>
      <c r="BKC283" s="18"/>
      <c r="BKD283" s="18"/>
      <c r="BKE283" s="18"/>
      <c r="BKF283" s="18"/>
      <c r="BKG283" s="18"/>
      <c r="BKH283" s="18"/>
      <c r="BKI283" s="18"/>
      <c r="BKJ283" s="18"/>
      <c r="BKK283" s="18"/>
      <c r="BKL283" s="18"/>
      <c r="BKM283" s="18"/>
      <c r="BKN283" s="18"/>
      <c r="BKO283" s="18"/>
      <c r="BKP283" s="18"/>
      <c r="BKQ283" s="18"/>
      <c r="BKR283" s="18"/>
      <c r="BKS283" s="18"/>
      <c r="BKT283" s="18"/>
      <c r="BKU283" s="18"/>
      <c r="BKV283" s="18"/>
      <c r="BKW283" s="18"/>
      <c r="BKX283" s="18"/>
      <c r="BKY283" s="18"/>
      <c r="BKZ283" s="18"/>
      <c r="BLA283" s="18"/>
      <c r="BLB283" s="18"/>
      <c r="BLC283" s="18"/>
      <c r="BLD283" s="18"/>
      <c r="BLE283" s="18"/>
      <c r="BLF283" s="18"/>
      <c r="BLG283" s="18"/>
      <c r="BLH283" s="18"/>
      <c r="BLI283" s="18"/>
      <c r="BLJ283" s="18"/>
      <c r="BLK283" s="18"/>
      <c r="BLL283" s="18"/>
      <c r="BLM283" s="18"/>
      <c r="BLN283" s="18"/>
      <c r="BLO283" s="18"/>
      <c r="BLP283" s="18"/>
      <c r="BLQ283" s="18"/>
      <c r="BLR283" s="18"/>
      <c r="BLS283" s="18"/>
      <c r="BLT283" s="18"/>
      <c r="BLU283" s="18"/>
      <c r="BLV283" s="18"/>
      <c r="BLW283" s="18"/>
      <c r="BLX283" s="18"/>
      <c r="BLY283" s="18"/>
      <c r="BLZ283" s="18"/>
      <c r="BMA283" s="18"/>
      <c r="BMB283" s="18"/>
      <c r="BMC283" s="18"/>
      <c r="BMD283" s="18"/>
      <c r="BME283" s="18"/>
      <c r="BMF283" s="18"/>
      <c r="BMG283" s="18"/>
      <c r="BMH283" s="18"/>
      <c r="BMI283" s="18"/>
      <c r="BMJ283" s="18"/>
      <c r="BMK283" s="18"/>
      <c r="BML283" s="18"/>
      <c r="BMM283" s="18"/>
      <c r="BMN283" s="18"/>
      <c r="BMO283" s="18"/>
      <c r="BMP283" s="18"/>
      <c r="BMQ283" s="18"/>
      <c r="BMR283" s="18"/>
      <c r="BMS283" s="18"/>
      <c r="BMT283" s="18"/>
      <c r="BMU283" s="18"/>
      <c r="BMV283" s="18"/>
      <c r="BMW283" s="18"/>
      <c r="BMX283" s="18"/>
      <c r="BMY283" s="18"/>
      <c r="BMZ283" s="18"/>
      <c r="BNA283" s="18"/>
      <c r="BNB283" s="18"/>
      <c r="BNC283" s="18"/>
      <c r="BND283" s="18"/>
      <c r="BNE283" s="18"/>
      <c r="BNF283" s="18"/>
      <c r="BNG283" s="18"/>
      <c r="BNH283" s="18"/>
      <c r="BNI283" s="18"/>
      <c r="BNJ283" s="18"/>
      <c r="BNK283" s="18"/>
      <c r="BNL283" s="18"/>
      <c r="BNM283" s="18"/>
      <c r="BNN283" s="18"/>
      <c r="BNO283" s="18"/>
      <c r="BNP283" s="18"/>
      <c r="BNQ283" s="18"/>
      <c r="BNR283" s="18"/>
      <c r="BNS283" s="18"/>
      <c r="BNT283" s="18"/>
      <c r="BNU283" s="18"/>
      <c r="BNV283" s="18"/>
      <c r="BNW283" s="18"/>
      <c r="BNX283" s="18"/>
      <c r="BNY283" s="18"/>
      <c r="BNZ283" s="18"/>
      <c r="BOA283" s="18"/>
      <c r="BOB283" s="18"/>
      <c r="BOC283" s="18"/>
      <c r="BOD283" s="18"/>
      <c r="BOE283" s="18"/>
      <c r="BOF283" s="18"/>
      <c r="BOG283" s="18"/>
      <c r="BOH283" s="18"/>
      <c r="BOI283" s="18"/>
      <c r="BOJ283" s="18"/>
      <c r="BOK283" s="18"/>
      <c r="BOL283" s="18"/>
      <c r="BOM283" s="18"/>
      <c r="BON283" s="18"/>
      <c r="BOO283" s="18"/>
      <c r="BOP283" s="18"/>
      <c r="BOQ283" s="18"/>
      <c r="BOR283" s="18"/>
      <c r="BOS283" s="18"/>
      <c r="BOT283" s="18"/>
      <c r="BOU283" s="18"/>
      <c r="BOV283" s="18"/>
      <c r="BOW283" s="18"/>
      <c r="BOX283" s="18"/>
      <c r="BOY283" s="18"/>
      <c r="BOZ283" s="18"/>
      <c r="BPA283" s="18"/>
      <c r="BPB283" s="18"/>
      <c r="BPC283" s="18"/>
      <c r="BPD283" s="18"/>
      <c r="BPE283" s="18"/>
      <c r="BPF283" s="18"/>
      <c r="BPG283" s="18"/>
      <c r="BPH283" s="18"/>
      <c r="BPI283" s="18"/>
      <c r="BPJ283" s="18"/>
      <c r="BPK283" s="18"/>
      <c r="BPL283" s="18"/>
      <c r="BPM283" s="18"/>
      <c r="BPN283" s="18"/>
      <c r="BPO283" s="18"/>
      <c r="BPP283" s="18"/>
      <c r="BPQ283" s="18"/>
      <c r="BPR283" s="18"/>
      <c r="BPS283" s="18"/>
      <c r="BPT283" s="18"/>
      <c r="BPU283" s="18"/>
      <c r="BPV283" s="18"/>
      <c r="BPW283" s="18"/>
      <c r="BPX283" s="18"/>
      <c r="BPY283" s="18"/>
      <c r="BPZ283" s="18"/>
      <c r="BQA283" s="18"/>
      <c r="BQB283" s="18"/>
      <c r="BQC283" s="18"/>
      <c r="BQD283" s="18"/>
      <c r="BQE283" s="18"/>
      <c r="BQF283" s="18"/>
      <c r="BQG283" s="18"/>
      <c r="BQH283" s="18"/>
      <c r="BQI283" s="18"/>
      <c r="BQJ283" s="18"/>
      <c r="BQK283" s="18"/>
      <c r="BQL283" s="18"/>
      <c r="BQM283" s="18"/>
      <c r="BQN283" s="18"/>
      <c r="BQO283" s="18"/>
      <c r="BQP283" s="18"/>
      <c r="BQQ283" s="18"/>
      <c r="BQR283" s="18"/>
      <c r="BQS283" s="18"/>
      <c r="BQT283" s="18"/>
      <c r="BQU283" s="18"/>
      <c r="BQV283" s="18"/>
      <c r="BQW283" s="18"/>
      <c r="BQX283" s="18"/>
      <c r="BQY283" s="18"/>
      <c r="BQZ283" s="18"/>
      <c r="BRA283" s="18"/>
      <c r="BRB283" s="18"/>
      <c r="BRC283" s="18"/>
      <c r="BRD283" s="18"/>
      <c r="BRE283" s="18"/>
      <c r="BRF283" s="18"/>
      <c r="BRG283" s="18"/>
      <c r="BRH283" s="18"/>
      <c r="BRI283" s="18"/>
      <c r="BRJ283" s="18"/>
      <c r="BRK283" s="18"/>
      <c r="BRL283" s="18"/>
      <c r="BRM283" s="18"/>
      <c r="BRN283" s="18"/>
      <c r="BRO283" s="18"/>
      <c r="BRP283" s="18"/>
      <c r="BRQ283" s="18"/>
      <c r="BRR283" s="18"/>
      <c r="BRS283" s="18"/>
      <c r="BRT283" s="18"/>
      <c r="BRU283" s="18"/>
      <c r="BRV283" s="18"/>
      <c r="BRW283" s="18"/>
      <c r="BRX283" s="18"/>
      <c r="BRY283" s="18"/>
      <c r="BRZ283" s="18"/>
      <c r="BSA283" s="18"/>
      <c r="BSB283" s="18"/>
      <c r="BSC283" s="18"/>
      <c r="BSD283" s="18"/>
      <c r="BSE283" s="18"/>
      <c r="BSF283" s="18"/>
      <c r="BSG283" s="18"/>
      <c r="BSH283" s="18"/>
      <c r="BSI283" s="18"/>
      <c r="BSJ283" s="18"/>
      <c r="BSK283" s="18"/>
      <c r="BSL283" s="18"/>
      <c r="BSM283" s="18"/>
      <c r="BSN283" s="18"/>
      <c r="BSO283" s="18"/>
      <c r="BSP283" s="18"/>
      <c r="BSQ283" s="18"/>
      <c r="BSR283" s="18"/>
      <c r="BSS283" s="18"/>
      <c r="BST283" s="18"/>
      <c r="BSU283" s="18"/>
      <c r="BSV283" s="18"/>
      <c r="BSW283" s="18"/>
      <c r="BSX283" s="18"/>
      <c r="BSY283" s="18"/>
      <c r="BSZ283" s="18"/>
      <c r="BTA283" s="18"/>
      <c r="BTB283" s="18"/>
      <c r="BTC283" s="18"/>
      <c r="BTD283" s="18"/>
      <c r="BTE283" s="18"/>
      <c r="BTF283" s="18"/>
      <c r="BTG283" s="18"/>
      <c r="BTH283" s="18"/>
      <c r="BTI283" s="18"/>
      <c r="BTJ283" s="18"/>
      <c r="BTK283" s="18"/>
      <c r="BTL283" s="18"/>
      <c r="BTM283" s="18"/>
      <c r="BTN283" s="18"/>
      <c r="BTO283" s="18"/>
      <c r="BTP283" s="18"/>
      <c r="BTQ283" s="18"/>
      <c r="BTR283" s="18"/>
      <c r="BTS283" s="18"/>
      <c r="BTT283" s="18"/>
      <c r="BTU283" s="18"/>
      <c r="BTV283" s="18"/>
      <c r="BTW283" s="18"/>
      <c r="BTX283" s="18"/>
      <c r="BTY283" s="18"/>
      <c r="BTZ283" s="18"/>
      <c r="BUA283" s="18"/>
      <c r="BUB283" s="18"/>
      <c r="BUC283" s="18"/>
      <c r="BUD283" s="18"/>
      <c r="BUE283" s="18"/>
      <c r="BUF283" s="18"/>
      <c r="BUG283" s="18"/>
      <c r="BUH283" s="18"/>
      <c r="BUI283" s="18"/>
      <c r="BUJ283" s="18"/>
      <c r="BUK283" s="18"/>
      <c r="BUL283" s="18"/>
      <c r="BUM283" s="18"/>
      <c r="BUN283" s="18"/>
      <c r="BUO283" s="18"/>
      <c r="BUP283" s="18"/>
      <c r="BUQ283" s="18"/>
      <c r="BUR283" s="18"/>
      <c r="BUS283" s="18"/>
      <c r="BUT283" s="18"/>
      <c r="BUU283" s="18"/>
      <c r="BUV283" s="18"/>
      <c r="BUW283" s="18"/>
      <c r="BUX283" s="18"/>
      <c r="BUY283" s="18"/>
      <c r="BUZ283" s="18"/>
      <c r="BVA283" s="18"/>
      <c r="BVB283" s="18"/>
      <c r="BVC283" s="18"/>
      <c r="BVD283" s="18"/>
      <c r="BVE283" s="18"/>
      <c r="BVF283" s="18"/>
      <c r="BVG283" s="18"/>
      <c r="BVH283" s="18"/>
      <c r="BVI283" s="18"/>
      <c r="BVJ283" s="18"/>
      <c r="BVK283" s="18"/>
      <c r="BVL283" s="18"/>
      <c r="BVM283" s="18"/>
      <c r="BVN283" s="18"/>
      <c r="BVO283" s="18"/>
      <c r="BVP283" s="18"/>
      <c r="BVQ283" s="18"/>
      <c r="BVR283" s="18"/>
      <c r="BVS283" s="18"/>
      <c r="BVT283" s="18"/>
      <c r="BVU283" s="18"/>
      <c r="BVV283" s="18"/>
      <c r="BVW283" s="18"/>
      <c r="BVX283" s="18"/>
      <c r="BVY283" s="18"/>
      <c r="BVZ283" s="18"/>
      <c r="BWA283" s="18"/>
      <c r="BWB283" s="18"/>
      <c r="BWC283" s="18"/>
      <c r="BWD283" s="18"/>
      <c r="BWE283" s="18"/>
      <c r="BWF283" s="18"/>
      <c r="BWG283" s="18"/>
      <c r="BWH283" s="18"/>
      <c r="BWI283" s="18"/>
      <c r="BWJ283" s="18"/>
      <c r="BWK283" s="18"/>
      <c r="BWL283" s="18"/>
      <c r="BWM283" s="18"/>
      <c r="BWN283" s="18"/>
      <c r="BWO283" s="18"/>
      <c r="BWP283" s="18"/>
      <c r="BWQ283" s="18"/>
      <c r="BWR283" s="18"/>
      <c r="BWS283" s="18"/>
      <c r="BWT283" s="18"/>
      <c r="BWU283" s="18"/>
      <c r="BWV283" s="18"/>
      <c r="BWW283" s="18"/>
      <c r="BWX283" s="18"/>
      <c r="BWY283" s="18"/>
      <c r="BWZ283" s="18"/>
      <c r="BXA283" s="18"/>
      <c r="BXB283" s="18"/>
      <c r="BXC283" s="18"/>
      <c r="BXD283" s="18"/>
      <c r="BXE283" s="18"/>
      <c r="BXF283" s="18"/>
      <c r="BXG283" s="18"/>
      <c r="BXH283" s="18"/>
      <c r="BXI283" s="18"/>
      <c r="BXJ283" s="18"/>
      <c r="BXK283" s="18"/>
      <c r="BXL283" s="18"/>
      <c r="BXM283" s="18"/>
      <c r="BXN283" s="18"/>
      <c r="BXO283" s="18"/>
      <c r="BXP283" s="18"/>
      <c r="BXQ283" s="18"/>
      <c r="BXR283" s="18"/>
      <c r="BXS283" s="18"/>
      <c r="BXT283" s="18"/>
      <c r="BXU283" s="18"/>
      <c r="BXV283" s="18"/>
      <c r="BXW283" s="18"/>
      <c r="BXX283" s="18"/>
      <c r="BXY283" s="18"/>
      <c r="BXZ283" s="18"/>
      <c r="BYA283" s="18"/>
      <c r="BYB283" s="18"/>
      <c r="BYC283" s="18"/>
      <c r="BYD283" s="18"/>
      <c r="BYE283" s="18"/>
      <c r="BYF283" s="18"/>
      <c r="BYG283" s="18"/>
      <c r="BYH283" s="18"/>
      <c r="BYI283" s="18"/>
      <c r="BYJ283" s="18"/>
      <c r="BYK283" s="18"/>
      <c r="BYL283" s="18"/>
      <c r="BYM283" s="18"/>
      <c r="BYN283" s="18"/>
      <c r="BYO283" s="18"/>
      <c r="BYP283" s="18"/>
      <c r="BYQ283" s="18"/>
      <c r="BYR283" s="18"/>
      <c r="BYS283" s="18"/>
      <c r="BYT283" s="18"/>
      <c r="BYU283" s="18"/>
      <c r="BYV283" s="18"/>
      <c r="BYW283" s="18"/>
      <c r="BYX283" s="18"/>
      <c r="BYY283" s="18"/>
      <c r="BYZ283" s="18"/>
      <c r="BZA283" s="18"/>
      <c r="BZB283" s="18"/>
      <c r="BZC283" s="18"/>
      <c r="BZD283" s="18"/>
      <c r="BZE283" s="18"/>
      <c r="BZF283" s="18"/>
      <c r="BZG283" s="18"/>
      <c r="BZH283" s="18"/>
      <c r="BZI283" s="18"/>
      <c r="BZJ283" s="18"/>
      <c r="BZK283" s="18"/>
      <c r="BZL283" s="18"/>
      <c r="BZM283" s="18"/>
      <c r="BZN283" s="18"/>
      <c r="BZO283" s="18"/>
      <c r="BZP283" s="18"/>
      <c r="BZQ283" s="18"/>
      <c r="BZR283" s="18"/>
      <c r="BZS283" s="18"/>
      <c r="BZT283" s="18"/>
      <c r="BZU283" s="18"/>
      <c r="BZV283" s="18"/>
      <c r="BZW283" s="18"/>
      <c r="BZX283" s="18"/>
      <c r="BZY283" s="18"/>
      <c r="BZZ283" s="18"/>
      <c r="CAA283" s="18"/>
      <c r="CAB283" s="18"/>
      <c r="CAC283" s="18"/>
      <c r="CAD283" s="18"/>
      <c r="CAE283" s="18"/>
      <c r="CAF283" s="18"/>
      <c r="CAG283" s="18"/>
      <c r="CAH283" s="18"/>
      <c r="CAI283" s="18"/>
      <c r="CAJ283" s="18"/>
      <c r="CAK283" s="18"/>
      <c r="CAL283" s="18"/>
      <c r="CAM283" s="18"/>
      <c r="CAN283" s="18"/>
      <c r="CAO283" s="18"/>
      <c r="CAP283" s="18"/>
      <c r="CAQ283" s="18"/>
      <c r="CAR283" s="18"/>
      <c r="CAS283" s="18"/>
      <c r="CAT283" s="18"/>
      <c r="CAU283" s="18"/>
      <c r="CAV283" s="18"/>
      <c r="CAW283" s="18"/>
      <c r="CAX283" s="18"/>
      <c r="CAY283" s="18"/>
      <c r="CAZ283" s="18"/>
      <c r="CBA283" s="18"/>
      <c r="CBB283" s="18"/>
      <c r="CBC283" s="18"/>
      <c r="CBD283" s="18"/>
      <c r="CBE283" s="18"/>
      <c r="CBF283" s="18"/>
      <c r="CBG283" s="18"/>
      <c r="CBH283" s="18"/>
      <c r="CBI283" s="18"/>
      <c r="CBJ283" s="18"/>
      <c r="CBK283" s="18"/>
      <c r="CBL283" s="18"/>
      <c r="CBM283" s="18"/>
      <c r="CBN283" s="18"/>
      <c r="CBO283" s="18"/>
      <c r="CBP283" s="18"/>
      <c r="CBQ283" s="18"/>
      <c r="CBR283" s="18"/>
      <c r="CBS283" s="18"/>
      <c r="CBT283" s="18"/>
      <c r="CBU283" s="18"/>
      <c r="CBV283" s="18"/>
      <c r="CBW283" s="18"/>
      <c r="CBX283" s="18"/>
      <c r="CBY283" s="18"/>
      <c r="CBZ283" s="18"/>
      <c r="CCA283" s="18"/>
      <c r="CCB283" s="18"/>
      <c r="CCC283" s="18"/>
      <c r="CCD283" s="18"/>
      <c r="CCE283" s="18"/>
      <c r="CCF283" s="18"/>
      <c r="CCG283" s="18"/>
      <c r="CCH283" s="18"/>
      <c r="CCI283" s="18"/>
      <c r="CCJ283" s="18"/>
      <c r="CCK283" s="18"/>
      <c r="CCL283" s="18"/>
      <c r="CCM283" s="18"/>
      <c r="CCN283" s="18"/>
      <c r="CCO283" s="18"/>
      <c r="CCP283" s="18"/>
      <c r="CCQ283" s="18"/>
      <c r="CCR283" s="18"/>
      <c r="CCS283" s="18"/>
      <c r="CCT283" s="18"/>
      <c r="CCU283" s="18"/>
      <c r="CCV283" s="18"/>
      <c r="CCW283" s="18"/>
      <c r="CCX283" s="18"/>
      <c r="CCY283" s="18"/>
      <c r="CCZ283" s="18"/>
      <c r="CDA283" s="18"/>
      <c r="CDB283" s="18"/>
      <c r="CDC283" s="18"/>
      <c r="CDD283" s="18"/>
      <c r="CDE283" s="18"/>
      <c r="CDF283" s="18"/>
      <c r="CDG283" s="18"/>
      <c r="CDH283" s="18"/>
      <c r="CDI283" s="18"/>
      <c r="CDJ283" s="18"/>
      <c r="CDK283" s="18"/>
      <c r="CDL283" s="18"/>
      <c r="CDM283" s="18"/>
      <c r="CDN283" s="18"/>
      <c r="CDO283" s="18"/>
      <c r="CDP283" s="18"/>
      <c r="CDQ283" s="18"/>
      <c r="CDR283" s="18"/>
      <c r="CDS283" s="18"/>
      <c r="CDT283" s="18"/>
      <c r="CDU283" s="18"/>
      <c r="CDV283" s="18"/>
      <c r="CDW283" s="18"/>
      <c r="CDX283" s="18"/>
      <c r="CDY283" s="18"/>
      <c r="CDZ283" s="18"/>
      <c r="CEA283" s="18"/>
      <c r="CEB283" s="18"/>
      <c r="CEC283" s="18"/>
      <c r="CED283" s="18"/>
      <c r="CEE283" s="18"/>
      <c r="CEF283" s="18"/>
      <c r="CEG283" s="18"/>
      <c r="CEH283" s="18"/>
      <c r="CEI283" s="18"/>
      <c r="CEJ283" s="18"/>
      <c r="CEK283" s="18"/>
      <c r="CEL283" s="18"/>
      <c r="CEM283" s="18"/>
      <c r="CEN283" s="18"/>
      <c r="CEO283" s="18"/>
      <c r="CEP283" s="18"/>
      <c r="CEQ283" s="18"/>
      <c r="CER283" s="18"/>
      <c r="CES283" s="18"/>
      <c r="CET283" s="18"/>
      <c r="CEU283" s="18"/>
      <c r="CEV283" s="18"/>
      <c r="CEW283" s="18"/>
      <c r="CEX283" s="18"/>
      <c r="CEY283" s="18"/>
      <c r="CEZ283" s="18"/>
      <c r="CFA283" s="18"/>
      <c r="CFB283" s="18"/>
      <c r="CFC283" s="18"/>
      <c r="CFD283" s="18"/>
      <c r="CFE283" s="18"/>
      <c r="CFF283" s="18"/>
      <c r="CFG283" s="18"/>
      <c r="CFH283" s="18"/>
      <c r="CFI283" s="18"/>
      <c r="CFJ283" s="18"/>
      <c r="CFK283" s="18"/>
      <c r="CFL283" s="18"/>
      <c r="CFM283" s="18"/>
      <c r="CFN283" s="18"/>
      <c r="CFO283" s="18"/>
      <c r="CFP283" s="18"/>
      <c r="CFQ283" s="18"/>
      <c r="CFR283" s="18"/>
      <c r="CFS283" s="18"/>
      <c r="CFT283" s="18"/>
      <c r="CFU283" s="18"/>
      <c r="CFV283" s="18"/>
      <c r="CFW283" s="18"/>
      <c r="CFX283" s="18"/>
      <c r="CFY283" s="18"/>
      <c r="CFZ283" s="18"/>
      <c r="CGA283" s="18"/>
      <c r="CGB283" s="18"/>
      <c r="CGC283" s="18"/>
      <c r="CGD283" s="18"/>
      <c r="CGE283" s="18"/>
      <c r="CGF283" s="18"/>
      <c r="CGG283" s="18"/>
      <c r="CGH283" s="18"/>
      <c r="CGI283" s="18"/>
      <c r="CGJ283" s="18"/>
      <c r="CGK283" s="18"/>
      <c r="CGL283" s="18"/>
      <c r="CGM283" s="18"/>
      <c r="CGN283" s="18"/>
      <c r="CGO283" s="18"/>
      <c r="CGP283" s="18"/>
      <c r="CGQ283" s="18"/>
      <c r="CGR283" s="18"/>
      <c r="CGS283" s="18"/>
      <c r="CGT283" s="18"/>
      <c r="CGU283" s="18"/>
      <c r="CGV283" s="18"/>
      <c r="CGW283" s="18"/>
      <c r="CGX283" s="18"/>
      <c r="CGY283" s="18"/>
      <c r="CGZ283" s="18"/>
      <c r="CHA283" s="18"/>
      <c r="CHB283" s="18"/>
      <c r="CHC283" s="18"/>
      <c r="CHD283" s="18"/>
      <c r="CHE283" s="18"/>
      <c r="CHF283" s="18"/>
      <c r="CHG283" s="18"/>
      <c r="CHH283" s="18"/>
      <c r="CHI283" s="18"/>
      <c r="CHJ283" s="18"/>
      <c r="CHK283" s="18"/>
      <c r="CHL283" s="18"/>
      <c r="CHM283" s="18"/>
      <c r="CHN283" s="18"/>
      <c r="CHO283" s="18"/>
      <c r="CHP283" s="18"/>
      <c r="CHQ283" s="18"/>
      <c r="CHR283" s="18"/>
      <c r="CHS283" s="18"/>
      <c r="CHT283" s="18"/>
      <c r="CHU283" s="18"/>
      <c r="CHV283" s="18"/>
      <c r="CHW283" s="18"/>
      <c r="CHX283" s="18"/>
      <c r="CHY283" s="18"/>
      <c r="CHZ283" s="18"/>
      <c r="CIA283" s="18"/>
      <c r="CIB283" s="18"/>
      <c r="CIC283" s="18"/>
      <c r="CID283" s="18"/>
      <c r="CIE283" s="18"/>
      <c r="CIF283" s="18"/>
      <c r="CIG283" s="18"/>
      <c r="CIH283" s="18"/>
      <c r="CII283" s="18"/>
      <c r="CIJ283" s="18"/>
      <c r="CIK283" s="18"/>
      <c r="CIL283" s="18"/>
      <c r="CIM283" s="18"/>
      <c r="CIN283" s="18"/>
      <c r="CIO283" s="18"/>
      <c r="CIP283" s="18"/>
      <c r="CIQ283" s="18"/>
      <c r="CIR283" s="18"/>
      <c r="CIS283" s="18"/>
      <c r="CIT283" s="18"/>
      <c r="CIU283" s="18"/>
      <c r="CIV283" s="18"/>
      <c r="CIW283" s="18"/>
      <c r="CIX283" s="18"/>
      <c r="CIY283" s="18"/>
      <c r="CIZ283" s="18"/>
      <c r="CJA283" s="18"/>
      <c r="CJB283" s="18"/>
      <c r="CJC283" s="18"/>
      <c r="CJD283" s="18"/>
      <c r="CJE283" s="18"/>
      <c r="CJF283" s="18"/>
      <c r="CJG283" s="18"/>
      <c r="CJH283" s="18"/>
      <c r="CJI283" s="18"/>
      <c r="CJJ283" s="18"/>
      <c r="CJK283" s="18"/>
      <c r="CJL283" s="18"/>
      <c r="CJM283" s="18"/>
      <c r="CJN283" s="18"/>
      <c r="CJO283" s="18"/>
      <c r="CJP283" s="18"/>
      <c r="CJQ283" s="18"/>
      <c r="CJR283" s="18"/>
      <c r="CJS283" s="18"/>
      <c r="CJT283" s="18"/>
      <c r="CJU283" s="18"/>
      <c r="CJV283" s="18"/>
      <c r="CJW283" s="18"/>
      <c r="CJX283" s="18"/>
      <c r="CJY283" s="18"/>
      <c r="CJZ283" s="18"/>
      <c r="CKA283" s="18"/>
      <c r="CKB283" s="18"/>
      <c r="CKC283" s="18"/>
      <c r="CKD283" s="18"/>
      <c r="CKE283" s="18"/>
      <c r="CKF283" s="18"/>
      <c r="CKG283" s="18"/>
      <c r="CKH283" s="18"/>
      <c r="CKI283" s="18"/>
      <c r="CKJ283" s="18"/>
      <c r="CKK283" s="18"/>
      <c r="CKL283" s="18"/>
      <c r="CKM283" s="18"/>
      <c r="CKN283" s="18"/>
      <c r="CKO283" s="18"/>
      <c r="CKP283" s="18"/>
      <c r="CKQ283" s="18"/>
      <c r="CKR283" s="18"/>
      <c r="CKS283" s="18"/>
      <c r="CKT283" s="18"/>
      <c r="CKU283" s="18"/>
      <c r="CKV283" s="18"/>
      <c r="CKW283" s="18"/>
      <c r="CKX283" s="18"/>
      <c r="CKY283" s="18"/>
      <c r="CKZ283" s="18"/>
      <c r="CLA283" s="18"/>
      <c r="CLB283" s="18"/>
      <c r="CLC283" s="18"/>
      <c r="CLD283" s="18"/>
      <c r="CLE283" s="18"/>
      <c r="CLF283" s="18"/>
      <c r="CLG283" s="18"/>
      <c r="CLH283" s="18"/>
      <c r="CLI283" s="18"/>
      <c r="CLJ283" s="18"/>
      <c r="CLK283" s="18"/>
      <c r="CLL283" s="18"/>
      <c r="CLM283" s="18"/>
      <c r="CLN283" s="18"/>
      <c r="CLO283" s="18"/>
      <c r="CLP283" s="18"/>
      <c r="CLQ283" s="18"/>
      <c r="CLR283" s="18"/>
      <c r="CLS283" s="18"/>
      <c r="CLT283" s="18"/>
      <c r="CLU283" s="18"/>
      <c r="CLV283" s="18"/>
      <c r="CLW283" s="18"/>
      <c r="CLX283" s="18"/>
      <c r="CLY283" s="18"/>
      <c r="CLZ283" s="18"/>
      <c r="CMA283" s="18"/>
      <c r="CMB283" s="18"/>
      <c r="CMC283" s="18"/>
      <c r="CMD283" s="18"/>
      <c r="CME283" s="18"/>
      <c r="CMF283" s="18"/>
      <c r="CMG283" s="18"/>
      <c r="CMH283" s="18"/>
      <c r="CMI283" s="18"/>
      <c r="CMJ283" s="18"/>
      <c r="CMK283" s="18"/>
      <c r="CML283" s="18"/>
      <c r="CMM283" s="18"/>
      <c r="CMN283" s="18"/>
      <c r="CMO283" s="18"/>
      <c r="CMP283" s="18"/>
      <c r="CMQ283" s="18"/>
      <c r="CMR283" s="18"/>
      <c r="CMS283" s="18"/>
      <c r="CMT283" s="18"/>
      <c r="CMU283" s="18"/>
      <c r="CMV283" s="18"/>
      <c r="CMW283" s="18"/>
      <c r="CMX283" s="18"/>
      <c r="CMY283" s="18"/>
      <c r="CMZ283" s="18"/>
      <c r="CNA283" s="18"/>
      <c r="CNB283" s="18"/>
      <c r="CNC283" s="18"/>
      <c r="CND283" s="18"/>
      <c r="CNE283" s="18"/>
      <c r="CNF283" s="18"/>
      <c r="CNG283" s="18"/>
      <c r="CNH283" s="18"/>
      <c r="CNI283" s="18"/>
      <c r="CNJ283" s="18"/>
      <c r="CNK283" s="18"/>
      <c r="CNL283" s="18"/>
      <c r="CNM283" s="18"/>
      <c r="CNN283" s="18"/>
      <c r="CNO283" s="18"/>
      <c r="CNP283" s="18"/>
      <c r="CNQ283" s="18"/>
      <c r="CNR283" s="18"/>
      <c r="CNS283" s="18"/>
      <c r="CNT283" s="18"/>
      <c r="CNU283" s="18"/>
      <c r="CNV283" s="18"/>
      <c r="CNW283" s="18"/>
      <c r="CNX283" s="18"/>
      <c r="CNY283" s="18"/>
      <c r="CNZ283" s="18"/>
      <c r="COA283" s="18"/>
      <c r="COB283" s="18"/>
      <c r="COC283" s="18"/>
      <c r="COD283" s="18"/>
      <c r="COE283" s="18"/>
      <c r="COF283" s="18"/>
      <c r="COG283" s="18"/>
      <c r="COH283" s="18"/>
      <c r="COI283" s="18"/>
      <c r="COJ283" s="18"/>
      <c r="COK283" s="18"/>
      <c r="COL283" s="18"/>
      <c r="COM283" s="18"/>
      <c r="CON283" s="18"/>
      <c r="COO283" s="18"/>
      <c r="COP283" s="18"/>
      <c r="COQ283" s="18"/>
      <c r="COR283" s="18"/>
      <c r="COS283" s="18"/>
      <c r="COT283" s="18"/>
      <c r="COU283" s="18"/>
      <c r="COV283" s="18"/>
      <c r="COW283" s="18"/>
      <c r="COX283" s="18"/>
      <c r="COY283" s="18"/>
      <c r="COZ283" s="18"/>
      <c r="CPA283" s="18"/>
      <c r="CPB283" s="18"/>
      <c r="CPC283" s="18"/>
      <c r="CPD283" s="18"/>
      <c r="CPE283" s="18"/>
      <c r="CPF283" s="18"/>
      <c r="CPG283" s="18"/>
      <c r="CPH283" s="18"/>
      <c r="CPI283" s="18"/>
      <c r="CPJ283" s="18"/>
      <c r="CPK283" s="18"/>
      <c r="CPL283" s="18"/>
      <c r="CPM283" s="18"/>
      <c r="CPN283" s="18"/>
      <c r="CPO283" s="18"/>
      <c r="CPP283" s="18"/>
      <c r="CPQ283" s="18"/>
      <c r="CPR283" s="18"/>
      <c r="CPS283" s="18"/>
      <c r="CPT283" s="18"/>
      <c r="CPU283" s="18"/>
      <c r="CPV283" s="18"/>
      <c r="CPW283" s="18"/>
      <c r="CPX283" s="18"/>
      <c r="CPY283" s="18"/>
      <c r="CPZ283" s="18"/>
      <c r="CQA283" s="18"/>
      <c r="CQB283" s="18"/>
      <c r="CQC283" s="18"/>
      <c r="CQD283" s="18"/>
      <c r="CQE283" s="18"/>
      <c r="CQF283" s="18"/>
      <c r="CQG283" s="18"/>
      <c r="CQH283" s="18"/>
      <c r="CQI283" s="18"/>
      <c r="CQJ283" s="18"/>
      <c r="CQK283" s="18"/>
      <c r="CQL283" s="18"/>
      <c r="CQM283" s="18"/>
      <c r="CQN283" s="18"/>
      <c r="CQO283" s="18"/>
      <c r="CQP283" s="18"/>
      <c r="CQQ283" s="18"/>
      <c r="CQR283" s="18"/>
      <c r="CQS283" s="18"/>
      <c r="CQT283" s="18"/>
      <c r="CQU283" s="18"/>
      <c r="CQV283" s="18"/>
      <c r="CQW283" s="18"/>
      <c r="CQX283" s="18"/>
      <c r="CQY283" s="18"/>
      <c r="CQZ283" s="18"/>
      <c r="CRA283" s="18"/>
      <c r="CRB283" s="18"/>
      <c r="CRC283" s="18"/>
      <c r="CRD283" s="18"/>
      <c r="CRE283" s="18"/>
      <c r="CRF283" s="18"/>
      <c r="CRG283" s="18"/>
      <c r="CRH283" s="18"/>
      <c r="CRI283" s="18"/>
      <c r="CRJ283" s="18"/>
      <c r="CRK283" s="18"/>
      <c r="CRL283" s="18"/>
      <c r="CRM283" s="18"/>
      <c r="CRN283" s="18"/>
      <c r="CRO283" s="18"/>
      <c r="CRP283" s="18"/>
      <c r="CRQ283" s="18"/>
      <c r="CRR283" s="18"/>
      <c r="CRS283" s="18"/>
      <c r="CRT283" s="18"/>
      <c r="CRU283" s="18"/>
      <c r="CRV283" s="18"/>
      <c r="CRW283" s="18"/>
      <c r="CRX283" s="18"/>
      <c r="CRY283" s="18"/>
      <c r="CRZ283" s="18"/>
      <c r="CSA283" s="18"/>
      <c r="CSB283" s="18"/>
      <c r="CSC283" s="18"/>
      <c r="CSD283" s="18"/>
      <c r="CSE283" s="18"/>
      <c r="CSF283" s="18"/>
      <c r="CSG283" s="18"/>
      <c r="CSH283" s="18"/>
      <c r="CSI283" s="18"/>
      <c r="CSJ283" s="18"/>
      <c r="CSK283" s="18"/>
      <c r="CSL283" s="18"/>
      <c r="CSM283" s="18"/>
      <c r="CSN283" s="18"/>
      <c r="CSO283" s="18"/>
      <c r="CSP283" s="18"/>
      <c r="CSQ283" s="18"/>
      <c r="CSR283" s="18"/>
      <c r="CSS283" s="18"/>
      <c r="CST283" s="18"/>
      <c r="CSU283" s="18"/>
      <c r="CSV283" s="18"/>
      <c r="CSW283" s="18"/>
      <c r="CSX283" s="18"/>
      <c r="CSY283" s="18"/>
      <c r="CSZ283" s="18"/>
      <c r="CTA283" s="18"/>
      <c r="CTB283" s="18"/>
      <c r="CTC283" s="18"/>
      <c r="CTD283" s="18"/>
      <c r="CTE283" s="18"/>
      <c r="CTF283" s="18"/>
      <c r="CTG283" s="18"/>
      <c r="CTH283" s="18"/>
      <c r="CTI283" s="18"/>
      <c r="CTJ283" s="18"/>
      <c r="CTK283" s="18"/>
      <c r="CTL283" s="18"/>
      <c r="CTM283" s="18"/>
      <c r="CTN283" s="18"/>
      <c r="CTO283" s="18"/>
      <c r="CTP283" s="18"/>
      <c r="CTQ283" s="18"/>
      <c r="CTR283" s="18"/>
      <c r="CTS283" s="18"/>
      <c r="CTT283" s="18"/>
      <c r="CTU283" s="18"/>
      <c r="CTV283" s="18"/>
      <c r="CTW283" s="18"/>
      <c r="CTX283" s="18"/>
      <c r="CTY283" s="18"/>
      <c r="CTZ283" s="18"/>
      <c r="CUA283" s="18"/>
      <c r="CUB283" s="18"/>
      <c r="CUC283" s="18"/>
      <c r="CUD283" s="18"/>
      <c r="CUE283" s="18"/>
      <c r="CUF283" s="18"/>
      <c r="CUG283" s="18"/>
      <c r="CUH283" s="18"/>
      <c r="CUI283" s="18"/>
      <c r="CUJ283" s="18"/>
      <c r="CUK283" s="18"/>
      <c r="CUL283" s="18"/>
      <c r="CUM283" s="18"/>
      <c r="CUN283" s="18"/>
      <c r="CUO283" s="18"/>
      <c r="CUP283" s="18"/>
      <c r="CUQ283" s="18"/>
      <c r="CUR283" s="18"/>
      <c r="CUS283" s="18"/>
      <c r="CUT283" s="18"/>
      <c r="CUU283" s="18"/>
      <c r="CUV283" s="18"/>
      <c r="CUW283" s="18"/>
      <c r="CUX283" s="18"/>
      <c r="CUY283" s="18"/>
      <c r="CUZ283" s="18"/>
      <c r="CVA283" s="18"/>
      <c r="CVB283" s="18"/>
      <c r="CVC283" s="18"/>
      <c r="CVD283" s="18"/>
      <c r="CVE283" s="18"/>
      <c r="CVF283" s="18"/>
      <c r="CVG283" s="18"/>
      <c r="CVH283" s="18"/>
      <c r="CVI283" s="18"/>
      <c r="CVJ283" s="18"/>
      <c r="CVK283" s="18"/>
      <c r="CVL283" s="18"/>
      <c r="CVM283" s="18"/>
      <c r="CVN283" s="18"/>
      <c r="CVO283" s="18"/>
      <c r="CVP283" s="18"/>
      <c r="CVQ283" s="18"/>
      <c r="CVR283" s="18"/>
      <c r="CVS283" s="18"/>
      <c r="CVT283" s="18"/>
      <c r="CVU283" s="18"/>
      <c r="CVV283" s="18"/>
      <c r="CVW283" s="18"/>
      <c r="CVX283" s="18"/>
      <c r="CVY283" s="18"/>
      <c r="CVZ283" s="18"/>
      <c r="CWA283" s="18"/>
      <c r="CWB283" s="18"/>
      <c r="CWC283" s="18"/>
      <c r="CWD283" s="18"/>
      <c r="CWE283" s="18"/>
      <c r="CWF283" s="18"/>
      <c r="CWG283" s="18"/>
      <c r="CWH283" s="18"/>
      <c r="CWI283" s="18"/>
      <c r="CWJ283" s="18"/>
      <c r="CWK283" s="18"/>
      <c r="CWL283" s="18"/>
      <c r="CWM283" s="18"/>
      <c r="CWN283" s="18"/>
      <c r="CWO283" s="18"/>
      <c r="CWP283" s="18"/>
      <c r="CWQ283" s="18"/>
      <c r="CWR283" s="18"/>
      <c r="CWS283" s="18"/>
      <c r="CWT283" s="18"/>
      <c r="CWU283" s="18"/>
      <c r="CWV283" s="18"/>
      <c r="CWW283" s="18"/>
      <c r="CWX283" s="18"/>
      <c r="CWY283" s="18"/>
      <c r="CWZ283" s="18"/>
      <c r="CXA283" s="18"/>
      <c r="CXB283" s="18"/>
      <c r="CXC283" s="18"/>
      <c r="CXD283" s="18"/>
      <c r="CXE283" s="18"/>
      <c r="CXF283" s="18"/>
      <c r="CXG283" s="18"/>
      <c r="CXH283" s="18"/>
      <c r="CXI283" s="18"/>
      <c r="CXJ283" s="18"/>
      <c r="CXK283" s="18"/>
      <c r="CXL283" s="18"/>
      <c r="CXM283" s="18"/>
      <c r="CXN283" s="18"/>
      <c r="CXO283" s="18"/>
      <c r="CXP283" s="18"/>
      <c r="CXQ283" s="18"/>
      <c r="CXR283" s="18"/>
      <c r="CXS283" s="18"/>
      <c r="CXT283" s="18"/>
      <c r="CXU283" s="18"/>
      <c r="CXV283" s="18"/>
      <c r="CXW283" s="18"/>
      <c r="CXX283" s="18"/>
      <c r="CXY283" s="18"/>
      <c r="CXZ283" s="18"/>
      <c r="CYA283" s="18"/>
      <c r="CYB283" s="18"/>
      <c r="CYC283" s="18"/>
      <c r="CYD283" s="18"/>
      <c r="CYE283" s="18"/>
      <c r="CYF283" s="18"/>
      <c r="CYG283" s="18"/>
      <c r="CYH283" s="18"/>
      <c r="CYI283" s="18"/>
      <c r="CYJ283" s="18"/>
      <c r="CYK283" s="18"/>
      <c r="CYL283" s="18"/>
      <c r="CYM283" s="18"/>
      <c r="CYN283" s="18"/>
      <c r="CYO283" s="18"/>
      <c r="CYP283" s="18"/>
      <c r="CYQ283" s="18"/>
      <c r="CYR283" s="18"/>
      <c r="CYS283" s="18"/>
      <c r="CYT283" s="18"/>
      <c r="CYU283" s="18"/>
      <c r="CYV283" s="18"/>
      <c r="CYW283" s="18"/>
      <c r="CYX283" s="18"/>
      <c r="CYY283" s="18"/>
      <c r="CYZ283" s="18"/>
      <c r="CZA283" s="18"/>
      <c r="CZB283" s="18"/>
      <c r="CZC283" s="18"/>
      <c r="CZD283" s="18"/>
      <c r="CZE283" s="18"/>
      <c r="CZF283" s="18"/>
      <c r="CZG283" s="18"/>
      <c r="CZH283" s="18"/>
      <c r="CZI283" s="18"/>
      <c r="CZJ283" s="18"/>
      <c r="CZK283" s="18"/>
      <c r="CZL283" s="18"/>
      <c r="CZM283" s="18"/>
      <c r="CZN283" s="18"/>
      <c r="CZO283" s="18"/>
      <c r="CZP283" s="18"/>
      <c r="CZQ283" s="18"/>
      <c r="CZR283" s="18"/>
      <c r="CZS283" s="18"/>
      <c r="CZT283" s="18"/>
      <c r="CZU283" s="18"/>
      <c r="CZV283" s="18"/>
      <c r="CZW283" s="18"/>
      <c r="CZX283" s="18"/>
      <c r="CZY283" s="18"/>
      <c r="CZZ283" s="18"/>
      <c r="DAA283" s="18"/>
      <c r="DAB283" s="18"/>
      <c r="DAC283" s="18"/>
      <c r="DAD283" s="18"/>
      <c r="DAE283" s="18"/>
      <c r="DAF283" s="18"/>
      <c r="DAG283" s="18"/>
      <c r="DAH283" s="18"/>
      <c r="DAI283" s="18"/>
      <c r="DAJ283" s="18"/>
      <c r="DAK283" s="18"/>
      <c r="DAL283" s="18"/>
      <c r="DAM283" s="18"/>
      <c r="DAN283" s="18"/>
      <c r="DAO283" s="18"/>
      <c r="DAP283" s="18"/>
      <c r="DAQ283" s="18"/>
      <c r="DAR283" s="18"/>
      <c r="DAS283" s="18"/>
      <c r="DAT283" s="18"/>
      <c r="DAU283" s="18"/>
      <c r="DAV283" s="18"/>
      <c r="DAW283" s="18"/>
      <c r="DAX283" s="18"/>
      <c r="DAY283" s="18"/>
      <c r="DAZ283" s="18"/>
      <c r="DBA283" s="18"/>
      <c r="DBB283" s="18"/>
      <c r="DBC283" s="18"/>
      <c r="DBD283" s="18"/>
      <c r="DBE283" s="18"/>
      <c r="DBF283" s="18"/>
      <c r="DBG283" s="18"/>
      <c r="DBH283" s="18"/>
      <c r="DBI283" s="18"/>
      <c r="DBJ283" s="18"/>
      <c r="DBK283" s="18"/>
      <c r="DBL283" s="18"/>
      <c r="DBM283" s="18"/>
      <c r="DBN283" s="18"/>
      <c r="DBO283" s="18"/>
      <c r="DBP283" s="18"/>
      <c r="DBQ283" s="18"/>
      <c r="DBR283" s="18"/>
      <c r="DBS283" s="18"/>
      <c r="DBT283" s="18"/>
      <c r="DBU283" s="18"/>
      <c r="DBV283" s="18"/>
      <c r="DBW283" s="18"/>
      <c r="DBX283" s="18"/>
      <c r="DBY283" s="18"/>
      <c r="DBZ283" s="18"/>
      <c r="DCA283" s="18"/>
      <c r="DCB283" s="18"/>
      <c r="DCC283" s="18"/>
      <c r="DCD283" s="18"/>
      <c r="DCE283" s="18"/>
      <c r="DCF283" s="18"/>
      <c r="DCG283" s="18"/>
      <c r="DCH283" s="18"/>
      <c r="DCI283" s="18"/>
      <c r="DCJ283" s="18"/>
      <c r="DCK283" s="18"/>
      <c r="DCL283" s="18"/>
      <c r="DCM283" s="18"/>
      <c r="DCN283" s="18"/>
      <c r="DCO283" s="18"/>
      <c r="DCP283" s="18"/>
      <c r="DCQ283" s="18"/>
      <c r="DCR283" s="18"/>
      <c r="DCS283" s="18"/>
      <c r="DCT283" s="18"/>
      <c r="DCU283" s="18"/>
      <c r="DCV283" s="18"/>
      <c r="DCW283" s="18"/>
      <c r="DCX283" s="18"/>
      <c r="DCY283" s="18"/>
      <c r="DCZ283" s="18"/>
      <c r="DDA283" s="18"/>
      <c r="DDB283" s="18"/>
      <c r="DDC283" s="18"/>
      <c r="DDD283" s="18"/>
      <c r="DDE283" s="18"/>
      <c r="DDF283" s="18"/>
      <c r="DDG283" s="18"/>
      <c r="DDH283" s="18"/>
      <c r="DDI283" s="18"/>
      <c r="DDJ283" s="18"/>
      <c r="DDK283" s="18"/>
      <c r="DDL283" s="18"/>
      <c r="DDM283" s="18"/>
      <c r="DDN283" s="18"/>
      <c r="DDO283" s="18"/>
      <c r="DDP283" s="18"/>
      <c r="DDQ283" s="18"/>
      <c r="DDR283" s="18"/>
      <c r="DDS283" s="18"/>
      <c r="DDT283" s="18"/>
      <c r="DDU283" s="18"/>
      <c r="DDV283" s="18"/>
      <c r="DDW283" s="18"/>
      <c r="DDX283" s="18"/>
      <c r="DDY283" s="18"/>
      <c r="DDZ283" s="18"/>
      <c r="DEA283" s="18"/>
      <c r="DEB283" s="18"/>
      <c r="DEC283" s="18"/>
      <c r="DED283" s="18"/>
      <c r="DEE283" s="18"/>
      <c r="DEF283" s="18"/>
      <c r="DEG283" s="18"/>
      <c r="DEH283" s="18"/>
      <c r="DEI283" s="18"/>
      <c r="DEJ283" s="18"/>
      <c r="DEK283" s="18"/>
      <c r="DEL283" s="18"/>
      <c r="DEM283" s="18"/>
      <c r="DEN283" s="18"/>
      <c r="DEO283" s="18"/>
      <c r="DEP283" s="18"/>
      <c r="DEQ283" s="18"/>
      <c r="DER283" s="18"/>
      <c r="DES283" s="18"/>
      <c r="DET283" s="18"/>
      <c r="DEU283" s="18"/>
      <c r="DEV283" s="18"/>
      <c r="DEW283" s="18"/>
      <c r="DEX283" s="18"/>
      <c r="DEY283" s="18"/>
      <c r="DEZ283" s="18"/>
      <c r="DFA283" s="18"/>
      <c r="DFB283" s="18"/>
      <c r="DFC283" s="18"/>
      <c r="DFD283" s="18"/>
      <c r="DFE283" s="18"/>
      <c r="DFF283" s="18"/>
      <c r="DFG283" s="18"/>
      <c r="DFH283" s="18"/>
      <c r="DFI283" s="18"/>
      <c r="DFJ283" s="18"/>
      <c r="DFK283" s="18"/>
      <c r="DFL283" s="18"/>
      <c r="DFM283" s="18"/>
      <c r="DFN283" s="18"/>
      <c r="DFO283" s="18"/>
      <c r="DFP283" s="18"/>
      <c r="DFQ283" s="18"/>
      <c r="DFR283" s="18"/>
      <c r="DFS283" s="18"/>
      <c r="DFT283" s="18"/>
      <c r="DFU283" s="18"/>
      <c r="DFV283" s="18"/>
      <c r="DFW283" s="18"/>
      <c r="DFX283" s="18"/>
      <c r="DFY283" s="18"/>
      <c r="DFZ283" s="18"/>
      <c r="DGA283" s="18"/>
      <c r="DGB283" s="18"/>
      <c r="DGC283" s="18"/>
      <c r="DGD283" s="18"/>
      <c r="DGE283" s="18"/>
      <c r="DGF283" s="18"/>
      <c r="DGG283" s="18"/>
      <c r="DGH283" s="18"/>
      <c r="DGI283" s="18"/>
      <c r="DGJ283" s="18"/>
      <c r="DGK283" s="18"/>
      <c r="DGL283" s="18"/>
      <c r="DGM283" s="18"/>
      <c r="DGN283" s="18"/>
      <c r="DGO283" s="18"/>
      <c r="DGP283" s="18"/>
      <c r="DGQ283" s="18"/>
      <c r="DGR283" s="18"/>
      <c r="DGS283" s="18"/>
      <c r="DGT283" s="18"/>
      <c r="DGU283" s="18"/>
      <c r="DGV283" s="18"/>
      <c r="DGW283" s="18"/>
      <c r="DGX283" s="18"/>
      <c r="DGY283" s="18"/>
      <c r="DGZ283" s="18"/>
      <c r="DHA283" s="18"/>
      <c r="DHB283" s="18"/>
      <c r="DHC283" s="18"/>
      <c r="DHD283" s="18"/>
      <c r="DHE283" s="18"/>
      <c r="DHF283" s="18"/>
      <c r="DHG283" s="18"/>
      <c r="DHH283" s="18"/>
      <c r="DHI283" s="18"/>
      <c r="DHJ283" s="18"/>
      <c r="DHK283" s="18"/>
      <c r="DHL283" s="18"/>
      <c r="DHM283" s="18"/>
      <c r="DHN283" s="18"/>
      <c r="DHO283" s="18"/>
      <c r="DHP283" s="18"/>
      <c r="DHQ283" s="18"/>
      <c r="DHR283" s="18"/>
      <c r="DHS283" s="18"/>
      <c r="DHT283" s="18"/>
      <c r="DHU283" s="18"/>
      <c r="DHV283" s="18"/>
      <c r="DHW283" s="18"/>
      <c r="DHX283" s="18"/>
      <c r="DHY283" s="18"/>
      <c r="DHZ283" s="18"/>
      <c r="DIA283" s="18"/>
      <c r="DIB283" s="18"/>
      <c r="DIC283" s="18"/>
      <c r="DID283" s="18"/>
      <c r="DIE283" s="18"/>
      <c r="DIF283" s="18"/>
      <c r="DIG283" s="18"/>
      <c r="DIH283" s="18"/>
      <c r="DII283" s="18"/>
      <c r="DIJ283" s="18"/>
      <c r="DIK283" s="18"/>
      <c r="DIL283" s="18"/>
      <c r="DIM283" s="18"/>
      <c r="DIN283" s="18"/>
      <c r="DIO283" s="18"/>
      <c r="DIP283" s="18"/>
      <c r="DIQ283" s="18"/>
      <c r="DIR283" s="18"/>
      <c r="DIS283" s="18"/>
      <c r="DIT283" s="18"/>
      <c r="DIU283" s="18"/>
      <c r="DIV283" s="18"/>
      <c r="DIW283" s="18"/>
      <c r="DIX283" s="18"/>
      <c r="DIY283" s="18"/>
      <c r="DIZ283" s="18"/>
      <c r="DJA283" s="18"/>
      <c r="DJB283" s="18"/>
      <c r="DJC283" s="18"/>
      <c r="DJD283" s="18"/>
      <c r="DJE283" s="18"/>
      <c r="DJF283" s="18"/>
      <c r="DJG283" s="18"/>
      <c r="DJH283" s="18"/>
      <c r="DJI283" s="18"/>
      <c r="DJJ283" s="18"/>
      <c r="DJK283" s="18"/>
      <c r="DJL283" s="18"/>
      <c r="DJM283" s="18"/>
      <c r="DJN283" s="18"/>
      <c r="DJO283" s="18"/>
      <c r="DJP283" s="18"/>
      <c r="DJQ283" s="18"/>
      <c r="DJR283" s="18"/>
      <c r="DJS283" s="18"/>
      <c r="DJT283" s="18"/>
      <c r="DJU283" s="18"/>
      <c r="DJV283" s="18"/>
      <c r="DJW283" s="18"/>
      <c r="DJX283" s="18"/>
      <c r="DJY283" s="18"/>
      <c r="DJZ283" s="18"/>
      <c r="DKA283" s="18"/>
      <c r="DKB283" s="18"/>
      <c r="DKC283" s="18"/>
      <c r="DKD283" s="18"/>
      <c r="DKE283" s="18"/>
      <c r="DKF283" s="18"/>
      <c r="DKG283" s="18"/>
      <c r="DKH283" s="18"/>
      <c r="DKI283" s="18"/>
      <c r="DKJ283" s="18"/>
      <c r="DKK283" s="18"/>
      <c r="DKL283" s="18"/>
      <c r="DKM283" s="18"/>
      <c r="DKN283" s="18"/>
      <c r="DKO283" s="18"/>
      <c r="DKP283" s="18"/>
      <c r="DKQ283" s="18"/>
      <c r="DKR283" s="18"/>
      <c r="DKS283" s="18"/>
      <c r="DKT283" s="18"/>
      <c r="DKU283" s="18"/>
      <c r="DKV283" s="18"/>
      <c r="DKW283" s="18"/>
      <c r="DKX283" s="18"/>
      <c r="DKY283" s="18"/>
      <c r="DKZ283" s="18"/>
      <c r="DLA283" s="18"/>
      <c r="DLB283" s="18"/>
      <c r="DLC283" s="18"/>
      <c r="DLD283" s="18"/>
      <c r="DLE283" s="18"/>
      <c r="DLF283" s="18"/>
      <c r="DLG283" s="18"/>
      <c r="DLH283" s="18"/>
      <c r="DLI283" s="18"/>
      <c r="DLJ283" s="18"/>
      <c r="DLK283" s="18"/>
      <c r="DLL283" s="18"/>
      <c r="DLM283" s="18"/>
      <c r="DLN283" s="18"/>
      <c r="DLO283" s="18"/>
      <c r="DLP283" s="18"/>
      <c r="DLQ283" s="18"/>
      <c r="DLR283" s="18"/>
      <c r="DLS283" s="18"/>
      <c r="DLT283" s="18"/>
      <c r="DLU283" s="18"/>
      <c r="DLV283" s="18"/>
      <c r="DLW283" s="18"/>
      <c r="DLX283" s="18"/>
      <c r="DLY283" s="18"/>
      <c r="DLZ283" s="18"/>
      <c r="DMA283" s="18"/>
      <c r="DMB283" s="18"/>
      <c r="DMC283" s="18"/>
      <c r="DMD283" s="18"/>
      <c r="DME283" s="18"/>
      <c r="DMF283" s="18"/>
      <c r="DMG283" s="18"/>
      <c r="DMH283" s="18"/>
      <c r="DMI283" s="18"/>
      <c r="DMJ283" s="18"/>
      <c r="DMK283" s="18"/>
      <c r="DML283" s="18"/>
      <c r="DMM283" s="18"/>
      <c r="DMN283" s="18"/>
      <c r="DMO283" s="18"/>
      <c r="DMP283" s="18"/>
      <c r="DMQ283" s="18"/>
      <c r="DMR283" s="18"/>
      <c r="DMS283" s="18"/>
      <c r="DMT283" s="18"/>
      <c r="DMU283" s="18"/>
      <c r="DMV283" s="18"/>
      <c r="DMW283" s="18"/>
      <c r="DMX283" s="18"/>
      <c r="DMY283" s="18"/>
      <c r="DMZ283" s="18"/>
      <c r="DNA283" s="18"/>
      <c r="DNB283" s="18"/>
      <c r="DNC283" s="18"/>
      <c r="DND283" s="18"/>
      <c r="DNE283" s="18"/>
      <c r="DNF283" s="18"/>
      <c r="DNG283" s="18"/>
      <c r="DNH283" s="18"/>
      <c r="DNI283" s="18"/>
      <c r="DNJ283" s="18"/>
      <c r="DNK283" s="18"/>
      <c r="DNL283" s="18"/>
      <c r="DNM283" s="18"/>
      <c r="DNN283" s="18"/>
      <c r="DNO283" s="18"/>
      <c r="DNP283" s="18"/>
      <c r="DNQ283" s="18"/>
      <c r="DNR283" s="18"/>
      <c r="DNS283" s="18"/>
      <c r="DNT283" s="18"/>
      <c r="DNU283" s="18"/>
      <c r="DNV283" s="18"/>
      <c r="DNW283" s="18"/>
      <c r="DNX283" s="18"/>
      <c r="DNY283" s="18"/>
      <c r="DNZ283" s="18"/>
      <c r="DOA283" s="18"/>
      <c r="DOB283" s="18"/>
      <c r="DOC283" s="18"/>
      <c r="DOD283" s="18"/>
      <c r="DOE283" s="18"/>
      <c r="DOF283" s="18"/>
      <c r="DOG283" s="18"/>
      <c r="DOH283" s="18"/>
      <c r="DOI283" s="18"/>
      <c r="DOJ283" s="18"/>
      <c r="DOK283" s="18"/>
      <c r="DOL283" s="18"/>
      <c r="DOM283" s="18"/>
      <c r="DON283" s="18"/>
      <c r="DOO283" s="18"/>
      <c r="DOP283" s="18"/>
      <c r="DOQ283" s="18"/>
      <c r="DOR283" s="18"/>
      <c r="DOS283" s="18"/>
      <c r="DOT283" s="18"/>
      <c r="DOU283" s="18"/>
      <c r="DOV283" s="18"/>
      <c r="DOW283" s="18"/>
      <c r="DOX283" s="18"/>
      <c r="DOY283" s="18"/>
      <c r="DOZ283" s="18"/>
      <c r="DPA283" s="18"/>
      <c r="DPB283" s="18"/>
      <c r="DPC283" s="18"/>
      <c r="DPD283" s="18"/>
      <c r="DPE283" s="18"/>
      <c r="DPF283" s="18"/>
      <c r="DPG283" s="18"/>
      <c r="DPH283" s="18"/>
      <c r="DPI283" s="18"/>
      <c r="DPJ283" s="18"/>
      <c r="DPK283" s="18"/>
      <c r="DPL283" s="18"/>
      <c r="DPM283" s="18"/>
      <c r="DPN283" s="18"/>
      <c r="DPO283" s="18"/>
      <c r="DPP283" s="18"/>
      <c r="DPQ283" s="18"/>
      <c r="DPR283" s="18"/>
      <c r="DPS283" s="18"/>
      <c r="DPT283" s="18"/>
      <c r="DPU283" s="18"/>
      <c r="DPV283" s="18"/>
      <c r="DPW283" s="18"/>
      <c r="DPX283" s="18"/>
      <c r="DPY283" s="18"/>
      <c r="DPZ283" s="18"/>
      <c r="DQA283" s="18"/>
      <c r="DQB283" s="18"/>
      <c r="DQC283" s="18"/>
      <c r="DQD283" s="18"/>
      <c r="DQE283" s="18"/>
      <c r="DQF283" s="18"/>
      <c r="DQG283" s="18"/>
      <c r="DQH283" s="18"/>
      <c r="DQI283" s="18"/>
      <c r="DQJ283" s="18"/>
      <c r="DQK283" s="18"/>
      <c r="DQL283" s="18"/>
      <c r="DQM283" s="18"/>
      <c r="DQN283" s="18"/>
      <c r="DQO283" s="18"/>
      <c r="DQP283" s="18"/>
      <c r="DQQ283" s="18"/>
      <c r="DQR283" s="18"/>
      <c r="DQS283" s="18"/>
      <c r="DQT283" s="18"/>
      <c r="DQU283" s="18"/>
      <c r="DQV283" s="18"/>
      <c r="DQW283" s="18"/>
      <c r="DQX283" s="18"/>
      <c r="DQY283" s="18"/>
      <c r="DQZ283" s="18"/>
      <c r="DRA283" s="18"/>
      <c r="DRB283" s="18"/>
      <c r="DRC283" s="18"/>
      <c r="DRD283" s="18"/>
      <c r="DRE283" s="18"/>
      <c r="DRF283" s="18"/>
      <c r="DRG283" s="18"/>
      <c r="DRH283" s="18"/>
      <c r="DRI283" s="18"/>
      <c r="DRJ283" s="18"/>
      <c r="DRK283" s="18"/>
      <c r="DRL283" s="18"/>
      <c r="DRM283" s="18"/>
      <c r="DRN283" s="18"/>
      <c r="DRO283" s="18"/>
      <c r="DRP283" s="18"/>
      <c r="DRQ283" s="18"/>
      <c r="DRR283" s="18"/>
      <c r="DRS283" s="18"/>
      <c r="DRT283" s="18"/>
      <c r="DRU283" s="18"/>
      <c r="DRV283" s="18"/>
      <c r="DRW283" s="18"/>
      <c r="DRX283" s="18"/>
      <c r="DRY283" s="18"/>
      <c r="DRZ283" s="18"/>
      <c r="DSA283" s="18"/>
      <c r="DSB283" s="18"/>
      <c r="DSC283" s="18"/>
      <c r="DSD283" s="18"/>
      <c r="DSE283" s="18"/>
      <c r="DSF283" s="18"/>
      <c r="DSG283" s="18"/>
      <c r="DSH283" s="18"/>
      <c r="DSI283" s="18"/>
      <c r="DSJ283" s="18"/>
      <c r="DSK283" s="18"/>
      <c r="DSL283" s="18"/>
      <c r="DSM283" s="18"/>
      <c r="DSN283" s="18"/>
      <c r="DSO283" s="18"/>
      <c r="DSP283" s="18"/>
      <c r="DSQ283" s="18"/>
      <c r="DSR283" s="18"/>
      <c r="DSS283" s="18"/>
      <c r="DST283" s="18"/>
      <c r="DSU283" s="18"/>
      <c r="DSV283" s="18"/>
      <c r="DSW283" s="18"/>
      <c r="DSX283" s="18"/>
      <c r="DSY283" s="18"/>
      <c r="DSZ283" s="18"/>
      <c r="DTA283" s="18"/>
      <c r="DTB283" s="18"/>
      <c r="DTC283" s="18"/>
      <c r="DTD283" s="18"/>
      <c r="DTE283" s="18"/>
      <c r="DTF283" s="18"/>
      <c r="DTG283" s="18"/>
      <c r="DTH283" s="18"/>
      <c r="DTI283" s="18"/>
      <c r="DTJ283" s="18"/>
      <c r="DTK283" s="18"/>
      <c r="DTL283" s="18"/>
      <c r="DTM283" s="18"/>
      <c r="DTN283" s="18"/>
      <c r="DTO283" s="18"/>
      <c r="DTP283" s="18"/>
      <c r="DTQ283" s="18"/>
      <c r="DTR283" s="18"/>
      <c r="DTS283" s="18"/>
      <c r="DTT283" s="18"/>
      <c r="DTU283" s="18"/>
      <c r="DTV283" s="18"/>
      <c r="DTW283" s="18"/>
      <c r="DTX283" s="18"/>
      <c r="DTY283" s="18"/>
      <c r="DTZ283" s="18"/>
      <c r="DUA283" s="18"/>
      <c r="DUB283" s="18"/>
      <c r="DUC283" s="18"/>
      <c r="DUD283" s="18"/>
      <c r="DUE283" s="18"/>
      <c r="DUF283" s="18"/>
      <c r="DUG283" s="18"/>
      <c r="DUH283" s="18"/>
      <c r="DUI283" s="18"/>
      <c r="DUJ283" s="18"/>
      <c r="DUK283" s="18"/>
      <c r="DUL283" s="18"/>
      <c r="DUM283" s="18"/>
      <c r="DUN283" s="18"/>
      <c r="DUO283" s="18"/>
      <c r="DUP283" s="18"/>
      <c r="DUQ283" s="18"/>
      <c r="DUR283" s="18"/>
      <c r="DUS283" s="18"/>
      <c r="DUT283" s="18"/>
      <c r="DUU283" s="18"/>
      <c r="DUV283" s="18"/>
      <c r="DUW283" s="18"/>
      <c r="DUX283" s="18"/>
      <c r="DUY283" s="18"/>
      <c r="DUZ283" s="18"/>
      <c r="DVA283" s="18"/>
      <c r="DVB283" s="18"/>
      <c r="DVC283" s="18"/>
      <c r="DVD283" s="18"/>
      <c r="DVE283" s="18"/>
      <c r="DVF283" s="18"/>
      <c r="DVG283" s="18"/>
      <c r="DVH283" s="18"/>
      <c r="DVI283" s="18"/>
      <c r="DVJ283" s="18"/>
      <c r="DVK283" s="18"/>
      <c r="DVL283" s="18"/>
      <c r="DVM283" s="18"/>
      <c r="DVN283" s="18"/>
      <c r="DVO283" s="18"/>
      <c r="DVP283" s="18"/>
      <c r="DVQ283" s="18"/>
      <c r="DVR283" s="18"/>
      <c r="DVS283" s="18"/>
      <c r="DVT283" s="18"/>
      <c r="DVU283" s="18"/>
      <c r="DVV283" s="18"/>
      <c r="DVW283" s="18"/>
      <c r="DVX283" s="18"/>
      <c r="DVY283" s="18"/>
      <c r="DVZ283" s="18"/>
      <c r="DWA283" s="18"/>
      <c r="DWB283" s="18"/>
      <c r="DWC283" s="18"/>
      <c r="DWD283" s="18"/>
      <c r="DWE283" s="18"/>
      <c r="DWF283" s="18"/>
      <c r="DWG283" s="18"/>
      <c r="DWH283" s="18"/>
      <c r="DWI283" s="18"/>
      <c r="DWJ283" s="18"/>
      <c r="DWK283" s="18"/>
      <c r="DWL283" s="18"/>
      <c r="DWM283" s="18"/>
      <c r="DWN283" s="18"/>
      <c r="DWO283" s="18"/>
      <c r="DWP283" s="18"/>
      <c r="DWQ283" s="18"/>
      <c r="DWR283" s="18"/>
      <c r="DWS283" s="18"/>
      <c r="DWT283" s="18"/>
      <c r="DWU283" s="18"/>
      <c r="DWV283" s="18"/>
      <c r="DWW283" s="18"/>
      <c r="DWX283" s="18"/>
      <c r="DWY283" s="18"/>
      <c r="DWZ283" s="18"/>
      <c r="DXA283" s="18"/>
      <c r="DXB283" s="18"/>
      <c r="DXC283" s="18"/>
      <c r="DXD283" s="18"/>
      <c r="DXE283" s="18"/>
      <c r="DXF283" s="18"/>
      <c r="DXG283" s="18"/>
      <c r="DXH283" s="18"/>
      <c r="DXI283" s="18"/>
      <c r="DXJ283" s="18"/>
      <c r="DXK283" s="18"/>
      <c r="DXL283" s="18"/>
      <c r="DXM283" s="18"/>
      <c r="DXN283" s="18"/>
      <c r="DXO283" s="18"/>
      <c r="DXP283" s="18"/>
      <c r="DXQ283" s="18"/>
      <c r="DXR283" s="18"/>
      <c r="DXS283" s="18"/>
      <c r="DXT283" s="18"/>
      <c r="DXU283" s="18"/>
      <c r="DXV283" s="18"/>
      <c r="DXW283" s="18"/>
      <c r="DXX283" s="18"/>
      <c r="DXY283" s="18"/>
      <c r="DXZ283" s="18"/>
      <c r="DYA283" s="18"/>
      <c r="DYB283" s="18"/>
      <c r="DYC283" s="18"/>
      <c r="DYD283" s="18"/>
      <c r="DYE283" s="18"/>
      <c r="DYF283" s="18"/>
      <c r="DYG283" s="18"/>
      <c r="DYH283" s="18"/>
      <c r="DYI283" s="18"/>
      <c r="DYJ283" s="18"/>
      <c r="DYK283" s="18"/>
      <c r="DYL283" s="18"/>
      <c r="DYM283" s="18"/>
      <c r="DYN283" s="18"/>
      <c r="DYO283" s="18"/>
      <c r="DYP283" s="18"/>
      <c r="DYQ283" s="18"/>
      <c r="DYR283" s="18"/>
      <c r="DYS283" s="18"/>
      <c r="DYT283" s="18"/>
      <c r="DYU283" s="18"/>
      <c r="DYV283" s="18"/>
      <c r="DYW283" s="18"/>
      <c r="DYX283" s="18"/>
      <c r="DYY283" s="18"/>
      <c r="DYZ283" s="18"/>
      <c r="DZA283" s="18"/>
      <c r="DZB283" s="18"/>
      <c r="DZC283" s="18"/>
      <c r="DZD283" s="18"/>
      <c r="DZE283" s="18"/>
      <c r="DZF283" s="18"/>
      <c r="DZG283" s="18"/>
      <c r="DZH283" s="18"/>
      <c r="DZI283" s="18"/>
      <c r="DZJ283" s="18"/>
      <c r="DZK283" s="18"/>
      <c r="DZL283" s="18"/>
      <c r="DZM283" s="18"/>
      <c r="DZN283" s="18"/>
      <c r="DZO283" s="18"/>
      <c r="DZP283" s="18"/>
      <c r="DZQ283" s="18"/>
      <c r="DZR283" s="18"/>
      <c r="DZS283" s="18"/>
      <c r="DZT283" s="18"/>
      <c r="DZU283" s="18"/>
      <c r="DZV283" s="18"/>
      <c r="DZW283" s="18"/>
      <c r="DZX283" s="18"/>
      <c r="DZY283" s="18"/>
      <c r="DZZ283" s="18"/>
      <c r="EAA283" s="18"/>
      <c r="EAB283" s="18"/>
      <c r="EAC283" s="18"/>
      <c r="EAD283" s="18"/>
      <c r="EAE283" s="18"/>
      <c r="EAF283" s="18"/>
      <c r="EAG283" s="18"/>
      <c r="EAH283" s="18"/>
      <c r="EAI283" s="18"/>
      <c r="EAJ283" s="18"/>
      <c r="EAK283" s="18"/>
      <c r="EAL283" s="18"/>
      <c r="EAM283" s="18"/>
      <c r="EAN283" s="18"/>
      <c r="EAO283" s="18"/>
      <c r="EAP283" s="18"/>
      <c r="EAQ283" s="18"/>
      <c r="EAR283" s="18"/>
      <c r="EAS283" s="18"/>
      <c r="EAT283" s="18"/>
      <c r="EAU283" s="18"/>
      <c r="EAV283" s="18"/>
      <c r="EAW283" s="18"/>
      <c r="EAX283" s="18"/>
      <c r="EAY283" s="18"/>
      <c r="EAZ283" s="18"/>
      <c r="EBA283" s="18"/>
      <c r="EBB283" s="18"/>
      <c r="EBC283" s="18"/>
      <c r="EBD283" s="18"/>
      <c r="EBE283" s="18"/>
      <c r="EBF283" s="18"/>
      <c r="EBG283" s="18"/>
      <c r="EBH283" s="18"/>
      <c r="EBI283" s="18"/>
      <c r="EBJ283" s="18"/>
      <c r="EBK283" s="18"/>
      <c r="EBL283" s="18"/>
      <c r="EBM283" s="18"/>
      <c r="EBN283" s="18"/>
      <c r="EBO283" s="18"/>
      <c r="EBP283" s="18"/>
      <c r="EBQ283" s="18"/>
      <c r="EBR283" s="18"/>
      <c r="EBS283" s="18"/>
      <c r="EBT283" s="18"/>
      <c r="EBU283" s="18"/>
      <c r="EBV283" s="18"/>
      <c r="EBW283" s="18"/>
      <c r="EBX283" s="18"/>
      <c r="EBY283" s="18"/>
      <c r="EBZ283" s="18"/>
      <c r="ECA283" s="18"/>
      <c r="ECB283" s="18"/>
      <c r="ECC283" s="18"/>
      <c r="ECD283" s="18"/>
      <c r="ECE283" s="18"/>
      <c r="ECF283" s="18"/>
      <c r="ECG283" s="18"/>
      <c r="ECH283" s="18"/>
      <c r="ECI283" s="18"/>
      <c r="ECJ283" s="18"/>
      <c r="ECK283" s="18"/>
      <c r="ECL283" s="18"/>
      <c r="ECM283" s="18"/>
      <c r="ECN283" s="18"/>
      <c r="ECO283" s="18"/>
      <c r="ECP283" s="18"/>
      <c r="ECQ283" s="18"/>
      <c r="ECR283" s="18"/>
      <c r="ECS283" s="18"/>
      <c r="ECT283" s="18"/>
      <c r="ECU283" s="18"/>
      <c r="ECV283" s="18"/>
      <c r="ECW283" s="18"/>
      <c r="ECX283" s="18"/>
      <c r="ECY283" s="18"/>
      <c r="ECZ283" s="18"/>
      <c r="EDA283" s="18"/>
      <c r="EDB283" s="18"/>
      <c r="EDC283" s="18"/>
      <c r="EDD283" s="18"/>
      <c r="EDE283" s="18"/>
      <c r="EDF283" s="18"/>
      <c r="EDG283" s="18"/>
      <c r="EDH283" s="18"/>
      <c r="EDI283" s="18"/>
      <c r="EDJ283" s="18"/>
      <c r="EDK283" s="18"/>
      <c r="EDL283" s="18"/>
      <c r="EDM283" s="18"/>
      <c r="EDN283" s="18"/>
      <c r="EDO283" s="18"/>
      <c r="EDP283" s="18"/>
      <c r="EDQ283" s="18"/>
      <c r="EDR283" s="18"/>
      <c r="EDS283" s="18"/>
      <c r="EDT283" s="18"/>
      <c r="EDU283" s="18"/>
      <c r="EDV283" s="18"/>
      <c r="EDW283" s="18"/>
      <c r="EDX283" s="18"/>
      <c r="EDY283" s="18"/>
      <c r="EDZ283" s="18"/>
      <c r="EEA283" s="18"/>
      <c r="EEB283" s="18"/>
      <c r="EEC283" s="18"/>
      <c r="EED283" s="18"/>
      <c r="EEE283" s="18"/>
      <c r="EEF283" s="18"/>
      <c r="EEG283" s="18"/>
      <c r="EEH283" s="18"/>
      <c r="EEI283" s="18"/>
      <c r="EEJ283" s="18"/>
      <c r="EEK283" s="18"/>
      <c r="EEL283" s="18"/>
      <c r="EEM283" s="18"/>
      <c r="EEN283" s="18"/>
      <c r="EEO283" s="18"/>
      <c r="EEP283" s="18"/>
      <c r="EEQ283" s="18"/>
      <c r="EER283" s="18"/>
      <c r="EES283" s="18"/>
      <c r="EET283" s="18"/>
      <c r="EEU283" s="18"/>
      <c r="EEV283" s="18"/>
      <c r="EEW283" s="18"/>
      <c r="EEX283" s="18"/>
      <c r="EEY283" s="18"/>
      <c r="EEZ283" s="18"/>
      <c r="EFA283" s="18"/>
      <c r="EFB283" s="18"/>
      <c r="EFC283" s="18"/>
      <c r="EFD283" s="18"/>
      <c r="EFE283" s="18"/>
      <c r="EFF283" s="18"/>
      <c r="EFG283" s="18"/>
      <c r="EFH283" s="18"/>
      <c r="EFI283" s="18"/>
      <c r="EFJ283" s="18"/>
      <c r="EFK283" s="18"/>
      <c r="EFL283" s="18"/>
      <c r="EFM283" s="18"/>
      <c r="EFN283" s="18"/>
      <c r="EFO283" s="18"/>
      <c r="EFP283" s="18"/>
      <c r="EFQ283" s="18"/>
      <c r="EFR283" s="18"/>
      <c r="EFS283" s="18"/>
      <c r="EFT283" s="18"/>
      <c r="EFU283" s="18"/>
      <c r="EFV283" s="18"/>
      <c r="EFW283" s="18"/>
      <c r="EFX283" s="18"/>
      <c r="EFY283" s="18"/>
      <c r="EFZ283" s="18"/>
      <c r="EGA283" s="18"/>
      <c r="EGB283" s="18"/>
      <c r="EGC283" s="18"/>
      <c r="EGD283" s="18"/>
      <c r="EGE283" s="18"/>
      <c r="EGF283" s="18"/>
      <c r="EGG283" s="18"/>
      <c r="EGH283" s="18"/>
      <c r="EGI283" s="18"/>
      <c r="EGJ283" s="18"/>
      <c r="EGK283" s="18"/>
      <c r="EGL283" s="18"/>
      <c r="EGM283" s="18"/>
      <c r="EGN283" s="18"/>
      <c r="EGO283" s="18"/>
      <c r="EGP283" s="18"/>
      <c r="EGQ283" s="18"/>
      <c r="EGR283" s="18"/>
      <c r="EGS283" s="18"/>
      <c r="EGT283" s="18"/>
      <c r="EGU283" s="18"/>
      <c r="EGV283" s="18"/>
      <c r="EGW283" s="18"/>
      <c r="EGX283" s="18"/>
      <c r="EGY283" s="18"/>
      <c r="EGZ283" s="18"/>
      <c r="EHA283" s="18"/>
      <c r="EHB283" s="18"/>
      <c r="EHC283" s="18"/>
      <c r="EHD283" s="18"/>
      <c r="EHE283" s="18"/>
      <c r="EHF283" s="18"/>
      <c r="EHG283" s="18"/>
      <c r="EHH283" s="18"/>
      <c r="EHI283" s="18"/>
      <c r="EHJ283" s="18"/>
      <c r="EHK283" s="18"/>
      <c r="EHL283" s="18"/>
      <c r="EHM283" s="18"/>
      <c r="EHN283" s="18"/>
      <c r="EHO283" s="18"/>
      <c r="EHP283" s="18"/>
      <c r="EHQ283" s="18"/>
      <c r="EHR283" s="18"/>
      <c r="EHS283" s="18"/>
      <c r="EHT283" s="18"/>
      <c r="EHU283" s="18"/>
      <c r="EHV283" s="18"/>
      <c r="EHW283" s="18"/>
      <c r="EHX283" s="18"/>
      <c r="EHY283" s="18"/>
      <c r="EHZ283" s="18"/>
      <c r="EIA283" s="18"/>
      <c r="EIB283" s="18"/>
      <c r="EIC283" s="18"/>
      <c r="EID283" s="18"/>
      <c r="EIE283" s="18"/>
      <c r="EIF283" s="18"/>
      <c r="EIG283" s="18"/>
      <c r="EIH283" s="18"/>
      <c r="EII283" s="18"/>
      <c r="EIJ283" s="18"/>
      <c r="EIK283" s="18"/>
      <c r="EIL283" s="18"/>
      <c r="EIM283" s="18"/>
      <c r="EIN283" s="18"/>
      <c r="EIO283" s="18"/>
      <c r="EIP283" s="18"/>
      <c r="EIQ283" s="18"/>
      <c r="EIR283" s="18"/>
      <c r="EIS283" s="18"/>
      <c r="EIT283" s="18"/>
      <c r="EIU283" s="18"/>
      <c r="EIV283" s="18"/>
      <c r="EIW283" s="18"/>
      <c r="EIX283" s="18"/>
      <c r="EIY283" s="18"/>
      <c r="EIZ283" s="18"/>
      <c r="EJA283" s="18"/>
      <c r="EJB283" s="18"/>
      <c r="EJC283" s="18"/>
      <c r="EJD283" s="18"/>
      <c r="EJE283" s="18"/>
      <c r="EJF283" s="18"/>
      <c r="EJG283" s="18"/>
      <c r="EJH283" s="18"/>
      <c r="EJI283" s="18"/>
      <c r="EJJ283" s="18"/>
      <c r="EJK283" s="18"/>
      <c r="EJL283" s="18"/>
      <c r="EJM283" s="18"/>
      <c r="EJN283" s="18"/>
      <c r="EJO283" s="18"/>
      <c r="EJP283" s="18"/>
      <c r="EJQ283" s="18"/>
      <c r="EJR283" s="18"/>
      <c r="EJS283" s="18"/>
      <c r="EJT283" s="18"/>
      <c r="EJU283" s="18"/>
      <c r="EJV283" s="18"/>
      <c r="EJW283" s="18"/>
      <c r="EJX283" s="18"/>
      <c r="EJY283" s="18"/>
      <c r="EJZ283" s="18"/>
      <c r="EKA283" s="18"/>
      <c r="EKB283" s="18"/>
      <c r="EKC283" s="18"/>
      <c r="EKD283" s="18"/>
      <c r="EKE283" s="18"/>
      <c r="EKF283" s="18"/>
      <c r="EKG283" s="18"/>
      <c r="EKH283" s="18"/>
      <c r="EKI283" s="18"/>
      <c r="EKJ283" s="18"/>
      <c r="EKK283" s="18"/>
      <c r="EKL283" s="18"/>
      <c r="EKM283" s="18"/>
      <c r="EKN283" s="18"/>
      <c r="EKO283" s="18"/>
      <c r="EKP283" s="18"/>
      <c r="EKQ283" s="18"/>
      <c r="EKR283" s="18"/>
      <c r="EKS283" s="18"/>
      <c r="EKT283" s="18"/>
      <c r="EKU283" s="18"/>
      <c r="EKV283" s="18"/>
      <c r="EKW283" s="18"/>
      <c r="EKX283" s="18"/>
      <c r="EKY283" s="18"/>
      <c r="EKZ283" s="18"/>
      <c r="ELA283" s="18"/>
      <c r="ELB283" s="18"/>
      <c r="ELC283" s="18"/>
      <c r="ELD283" s="18"/>
      <c r="ELE283" s="18"/>
      <c r="ELF283" s="18"/>
      <c r="ELG283" s="18"/>
      <c r="ELH283" s="18"/>
      <c r="ELI283" s="18"/>
      <c r="ELJ283" s="18"/>
      <c r="ELK283" s="18"/>
      <c r="ELL283" s="18"/>
      <c r="ELM283" s="18"/>
      <c r="ELN283" s="18"/>
      <c r="ELO283" s="18"/>
      <c r="ELP283" s="18"/>
      <c r="ELQ283" s="18"/>
      <c r="ELR283" s="18"/>
      <c r="ELS283" s="18"/>
      <c r="ELT283" s="18"/>
      <c r="ELU283" s="18"/>
      <c r="ELV283" s="18"/>
      <c r="ELW283" s="18"/>
      <c r="ELX283" s="18"/>
      <c r="ELY283" s="18"/>
      <c r="ELZ283" s="18"/>
      <c r="EMA283" s="18"/>
      <c r="EMB283" s="18"/>
      <c r="EMC283" s="18"/>
      <c r="EMD283" s="18"/>
      <c r="EME283" s="18"/>
      <c r="EMF283" s="18"/>
      <c r="EMG283" s="18"/>
      <c r="EMH283" s="18"/>
      <c r="EMI283" s="18"/>
      <c r="EMJ283" s="18"/>
      <c r="EMK283" s="18"/>
      <c r="EML283" s="18"/>
      <c r="EMM283" s="18"/>
      <c r="EMN283" s="18"/>
      <c r="EMO283" s="18"/>
      <c r="EMP283" s="18"/>
      <c r="EMQ283" s="18"/>
      <c r="EMR283" s="18"/>
      <c r="EMS283" s="18"/>
      <c r="EMT283" s="18"/>
      <c r="EMU283" s="18"/>
      <c r="EMV283" s="18"/>
      <c r="EMW283" s="18"/>
      <c r="EMX283" s="18"/>
      <c r="EMY283" s="18"/>
      <c r="EMZ283" s="18"/>
      <c r="ENA283" s="18"/>
      <c r="ENB283" s="18"/>
      <c r="ENC283" s="18"/>
      <c r="END283" s="18"/>
      <c r="ENE283" s="18"/>
      <c r="ENF283" s="18"/>
      <c r="ENG283" s="18"/>
      <c r="ENH283" s="18"/>
      <c r="ENI283" s="18"/>
      <c r="ENJ283" s="18"/>
      <c r="ENK283" s="18"/>
      <c r="ENL283" s="18"/>
      <c r="ENM283" s="18"/>
      <c r="ENN283" s="18"/>
      <c r="ENO283" s="18"/>
      <c r="ENP283" s="18"/>
      <c r="ENQ283" s="18"/>
      <c r="ENR283" s="18"/>
      <c r="ENS283" s="18"/>
      <c r="ENT283" s="18"/>
      <c r="ENU283" s="18"/>
      <c r="ENV283" s="18"/>
      <c r="ENW283" s="18"/>
      <c r="ENX283" s="18"/>
      <c r="ENY283" s="18"/>
      <c r="ENZ283" s="18"/>
      <c r="EOA283" s="18"/>
      <c r="EOB283" s="18"/>
      <c r="EOC283" s="18"/>
      <c r="EOD283" s="18"/>
      <c r="EOE283" s="18"/>
      <c r="EOF283" s="18"/>
      <c r="EOG283" s="18"/>
      <c r="EOH283" s="18"/>
      <c r="EOI283" s="18"/>
      <c r="EOJ283" s="18"/>
      <c r="EOK283" s="18"/>
      <c r="EOL283" s="18"/>
      <c r="EOM283" s="18"/>
      <c r="EON283" s="18"/>
      <c r="EOO283" s="18"/>
      <c r="EOP283" s="18"/>
      <c r="EOQ283" s="18"/>
      <c r="EOR283" s="18"/>
      <c r="EOS283" s="18"/>
      <c r="EOT283" s="18"/>
      <c r="EOU283" s="18"/>
      <c r="EOV283" s="18"/>
      <c r="EOW283" s="18"/>
      <c r="EOX283" s="18"/>
      <c r="EOY283" s="18"/>
      <c r="EOZ283" s="18"/>
      <c r="EPA283" s="18"/>
      <c r="EPB283" s="18"/>
      <c r="EPC283" s="18"/>
      <c r="EPD283" s="18"/>
      <c r="EPE283" s="18"/>
      <c r="EPF283" s="18"/>
      <c r="EPG283" s="18"/>
      <c r="EPH283" s="18"/>
      <c r="EPI283" s="18"/>
      <c r="EPJ283" s="18"/>
      <c r="EPK283" s="18"/>
      <c r="EPL283" s="18"/>
      <c r="EPM283" s="18"/>
      <c r="EPN283" s="18"/>
      <c r="EPO283" s="18"/>
      <c r="EPP283" s="18"/>
      <c r="EPQ283" s="18"/>
      <c r="EPR283" s="18"/>
      <c r="EPS283" s="18"/>
      <c r="EPT283" s="18"/>
      <c r="EPU283" s="18"/>
      <c r="EPV283" s="18"/>
      <c r="EPW283" s="18"/>
      <c r="EPX283" s="18"/>
      <c r="EPY283" s="18"/>
      <c r="EPZ283" s="18"/>
      <c r="EQA283" s="18"/>
      <c r="EQB283" s="18"/>
      <c r="EQC283" s="18"/>
      <c r="EQD283" s="18"/>
      <c r="EQE283" s="18"/>
      <c r="EQF283" s="18"/>
      <c r="EQG283" s="18"/>
      <c r="EQH283" s="18"/>
      <c r="EQI283" s="18"/>
      <c r="EQJ283" s="18"/>
      <c r="EQK283" s="18"/>
      <c r="EQL283" s="18"/>
      <c r="EQM283" s="18"/>
      <c r="EQN283" s="18"/>
      <c r="EQO283" s="18"/>
      <c r="EQP283" s="18"/>
      <c r="EQQ283" s="18"/>
      <c r="EQR283" s="18"/>
      <c r="EQS283" s="18"/>
      <c r="EQT283" s="18"/>
      <c r="EQU283" s="18"/>
      <c r="EQV283" s="18"/>
      <c r="EQW283" s="18"/>
      <c r="EQX283" s="18"/>
      <c r="EQY283" s="18"/>
      <c r="EQZ283" s="18"/>
      <c r="ERA283" s="18"/>
      <c r="ERB283" s="18"/>
      <c r="ERC283" s="18"/>
      <c r="ERD283" s="18"/>
      <c r="ERE283" s="18"/>
      <c r="ERF283" s="18"/>
      <c r="ERG283" s="18"/>
      <c r="ERH283" s="18"/>
      <c r="ERI283" s="18"/>
      <c r="ERJ283" s="18"/>
      <c r="ERK283" s="18"/>
      <c r="ERL283" s="18"/>
      <c r="ERM283" s="18"/>
      <c r="ERN283" s="18"/>
      <c r="ERO283" s="18"/>
      <c r="ERP283" s="18"/>
      <c r="ERQ283" s="18"/>
      <c r="ERR283" s="18"/>
      <c r="ERS283" s="18"/>
      <c r="ERT283" s="18"/>
      <c r="ERU283" s="18"/>
      <c r="ERV283" s="18"/>
      <c r="ERW283" s="18"/>
      <c r="ERX283" s="18"/>
      <c r="ERY283" s="18"/>
      <c r="ERZ283" s="18"/>
      <c r="ESA283" s="18"/>
      <c r="ESB283" s="18"/>
      <c r="ESC283" s="18"/>
      <c r="ESD283" s="18"/>
      <c r="ESE283" s="18"/>
      <c r="ESF283" s="18"/>
      <c r="ESG283" s="18"/>
      <c r="ESH283" s="18"/>
      <c r="ESI283" s="18"/>
      <c r="ESJ283" s="18"/>
      <c r="ESK283" s="18"/>
      <c r="ESL283" s="18"/>
      <c r="ESM283" s="18"/>
      <c r="ESN283" s="18"/>
      <c r="ESO283" s="18"/>
      <c r="ESP283" s="18"/>
      <c r="ESQ283" s="18"/>
      <c r="ESR283" s="18"/>
      <c r="ESS283" s="18"/>
      <c r="EST283" s="18"/>
      <c r="ESU283" s="18"/>
      <c r="ESV283" s="18"/>
      <c r="ESW283" s="18"/>
      <c r="ESX283" s="18"/>
      <c r="ESY283" s="18"/>
      <c r="ESZ283" s="18"/>
      <c r="ETA283" s="18"/>
      <c r="ETB283" s="18"/>
      <c r="ETC283" s="18"/>
      <c r="ETD283" s="18"/>
      <c r="ETE283" s="18"/>
      <c r="ETF283" s="18"/>
      <c r="ETG283" s="18"/>
      <c r="ETH283" s="18"/>
      <c r="ETI283" s="18"/>
      <c r="ETJ283" s="18"/>
      <c r="ETK283" s="18"/>
      <c r="ETL283" s="18"/>
      <c r="ETM283" s="18"/>
      <c r="ETN283" s="18"/>
      <c r="ETO283" s="18"/>
      <c r="ETP283" s="18"/>
      <c r="ETQ283" s="18"/>
      <c r="ETR283" s="18"/>
      <c r="ETS283" s="18"/>
      <c r="ETT283" s="18"/>
      <c r="ETU283" s="18"/>
      <c r="ETV283" s="18"/>
      <c r="ETW283" s="18"/>
      <c r="ETX283" s="18"/>
      <c r="ETY283" s="18"/>
      <c r="ETZ283" s="18"/>
      <c r="EUA283" s="18"/>
      <c r="EUB283" s="18"/>
      <c r="EUC283" s="18"/>
      <c r="EUD283" s="18"/>
      <c r="EUE283" s="18"/>
      <c r="EUF283" s="18"/>
      <c r="EUG283" s="18"/>
      <c r="EUH283" s="18"/>
      <c r="EUI283" s="18"/>
      <c r="EUJ283" s="18"/>
      <c r="EUK283" s="18"/>
      <c r="EUL283" s="18"/>
      <c r="EUM283" s="18"/>
      <c r="EUN283" s="18"/>
      <c r="EUO283" s="18"/>
      <c r="EUP283" s="18"/>
      <c r="EUQ283" s="18"/>
      <c r="EUR283" s="18"/>
      <c r="EUS283" s="18"/>
      <c r="EUT283" s="18"/>
      <c r="EUU283" s="18"/>
      <c r="EUV283" s="18"/>
      <c r="EUW283" s="18"/>
      <c r="EUX283" s="18"/>
      <c r="EUY283" s="18"/>
      <c r="EUZ283" s="18"/>
      <c r="EVA283" s="18"/>
      <c r="EVB283" s="18"/>
      <c r="EVC283" s="18"/>
      <c r="EVD283" s="18"/>
      <c r="EVE283" s="18"/>
      <c r="EVF283" s="18"/>
      <c r="EVG283" s="18"/>
      <c r="EVH283" s="18"/>
      <c r="EVI283" s="18"/>
      <c r="EVJ283" s="18"/>
      <c r="EVK283" s="18"/>
      <c r="EVL283" s="18"/>
      <c r="EVM283" s="18"/>
      <c r="EVN283" s="18"/>
      <c r="EVO283" s="18"/>
      <c r="EVP283" s="18"/>
      <c r="EVQ283" s="18"/>
      <c r="EVR283" s="18"/>
      <c r="EVS283" s="18"/>
      <c r="EVT283" s="18"/>
      <c r="EVU283" s="18"/>
      <c r="EVV283" s="18"/>
      <c r="EVW283" s="18"/>
      <c r="EVX283" s="18"/>
      <c r="EVY283" s="18"/>
      <c r="EVZ283" s="18"/>
      <c r="EWA283" s="18"/>
      <c r="EWB283" s="18"/>
      <c r="EWC283" s="18"/>
      <c r="EWD283" s="18"/>
      <c r="EWE283" s="18"/>
      <c r="EWF283" s="18"/>
      <c r="EWG283" s="18"/>
      <c r="EWH283" s="18"/>
      <c r="EWI283" s="18"/>
      <c r="EWJ283" s="18"/>
      <c r="EWK283" s="18"/>
      <c r="EWL283" s="18"/>
      <c r="EWM283" s="18"/>
      <c r="EWN283" s="18"/>
      <c r="EWO283" s="18"/>
      <c r="EWP283" s="18"/>
      <c r="EWQ283" s="18"/>
      <c r="EWR283" s="18"/>
      <c r="EWS283" s="18"/>
      <c r="EWT283" s="18"/>
      <c r="EWU283" s="18"/>
      <c r="EWV283" s="18"/>
      <c r="EWW283" s="18"/>
      <c r="EWX283" s="18"/>
      <c r="EWY283" s="18"/>
      <c r="EWZ283" s="18"/>
      <c r="EXA283" s="18"/>
      <c r="EXB283" s="18"/>
      <c r="EXC283" s="18"/>
      <c r="EXD283" s="18"/>
      <c r="EXE283" s="18"/>
      <c r="EXF283" s="18"/>
      <c r="EXG283" s="18"/>
      <c r="EXH283" s="18"/>
      <c r="EXI283" s="18"/>
      <c r="EXJ283" s="18"/>
      <c r="EXK283" s="18"/>
      <c r="EXL283" s="18"/>
      <c r="EXM283" s="18"/>
      <c r="EXN283" s="18"/>
      <c r="EXO283" s="18"/>
      <c r="EXP283" s="18"/>
      <c r="EXQ283" s="18"/>
      <c r="EXR283" s="18"/>
      <c r="EXS283" s="18"/>
      <c r="EXT283" s="18"/>
      <c r="EXU283" s="18"/>
      <c r="EXV283" s="18"/>
      <c r="EXW283" s="18"/>
      <c r="EXX283" s="18"/>
      <c r="EXY283" s="18"/>
      <c r="EXZ283" s="18"/>
      <c r="EYA283" s="18"/>
      <c r="EYB283" s="18"/>
      <c r="EYC283" s="18"/>
      <c r="EYD283" s="18"/>
      <c r="EYE283" s="18"/>
      <c r="EYF283" s="18"/>
      <c r="EYG283" s="18"/>
      <c r="EYH283" s="18"/>
      <c r="EYI283" s="18"/>
      <c r="EYJ283" s="18"/>
      <c r="EYK283" s="18"/>
      <c r="EYL283" s="18"/>
      <c r="EYM283" s="18"/>
      <c r="EYN283" s="18"/>
      <c r="EYO283" s="18"/>
      <c r="EYP283" s="18"/>
      <c r="EYQ283" s="18"/>
      <c r="EYR283" s="18"/>
      <c r="EYS283" s="18"/>
      <c r="EYT283" s="18"/>
      <c r="EYU283" s="18"/>
      <c r="EYV283" s="18"/>
      <c r="EYW283" s="18"/>
      <c r="EYX283" s="18"/>
      <c r="EYY283" s="18"/>
      <c r="EYZ283" s="18"/>
      <c r="EZA283" s="18"/>
      <c r="EZB283" s="18"/>
      <c r="EZC283" s="18"/>
      <c r="EZD283" s="18"/>
      <c r="EZE283" s="18"/>
      <c r="EZF283" s="18"/>
      <c r="EZG283" s="18"/>
      <c r="EZH283" s="18"/>
      <c r="EZI283" s="18"/>
      <c r="EZJ283" s="18"/>
      <c r="EZK283" s="18"/>
      <c r="EZL283" s="18"/>
      <c r="EZM283" s="18"/>
      <c r="EZN283" s="18"/>
      <c r="EZO283" s="18"/>
      <c r="EZP283" s="18"/>
      <c r="EZQ283" s="18"/>
      <c r="EZR283" s="18"/>
      <c r="EZS283" s="18"/>
      <c r="EZT283" s="18"/>
      <c r="EZU283" s="18"/>
      <c r="EZV283" s="18"/>
      <c r="EZW283" s="18"/>
      <c r="EZX283" s="18"/>
      <c r="EZY283" s="18"/>
      <c r="EZZ283" s="18"/>
      <c r="FAA283" s="18"/>
      <c r="FAB283" s="18"/>
      <c r="FAC283" s="18"/>
      <c r="FAD283" s="18"/>
      <c r="FAE283" s="18"/>
      <c r="FAF283" s="18"/>
      <c r="FAG283" s="18"/>
      <c r="FAH283" s="18"/>
      <c r="FAI283" s="18"/>
      <c r="FAJ283" s="18"/>
      <c r="FAK283" s="18"/>
      <c r="FAL283" s="18"/>
      <c r="FAM283" s="18"/>
      <c r="FAN283" s="18"/>
      <c r="FAO283" s="18"/>
      <c r="FAP283" s="18"/>
      <c r="FAQ283" s="18"/>
      <c r="FAR283" s="18"/>
      <c r="FAS283" s="18"/>
      <c r="FAT283" s="18"/>
      <c r="FAU283" s="18"/>
      <c r="FAV283" s="18"/>
      <c r="FAW283" s="18"/>
      <c r="FAX283" s="18"/>
      <c r="FAY283" s="18"/>
      <c r="FAZ283" s="18"/>
      <c r="FBA283" s="18"/>
      <c r="FBB283" s="18"/>
      <c r="FBC283" s="18"/>
      <c r="FBD283" s="18"/>
      <c r="FBE283" s="18"/>
      <c r="FBF283" s="18"/>
      <c r="FBG283" s="18"/>
      <c r="FBH283" s="18"/>
      <c r="FBI283" s="18"/>
      <c r="FBJ283" s="18"/>
      <c r="FBK283" s="18"/>
      <c r="FBL283" s="18"/>
      <c r="FBM283" s="18"/>
      <c r="FBN283" s="18"/>
      <c r="FBO283" s="18"/>
      <c r="FBP283" s="18"/>
      <c r="FBQ283" s="18"/>
      <c r="FBR283" s="18"/>
      <c r="FBS283" s="18"/>
      <c r="FBT283" s="18"/>
      <c r="FBU283" s="18"/>
      <c r="FBV283" s="18"/>
      <c r="FBW283" s="18"/>
      <c r="FBX283" s="18"/>
      <c r="FBY283" s="18"/>
      <c r="FBZ283" s="18"/>
      <c r="FCA283" s="18"/>
      <c r="FCB283" s="18"/>
      <c r="FCC283" s="18"/>
      <c r="FCD283" s="18"/>
      <c r="FCE283" s="18"/>
      <c r="FCF283" s="18"/>
      <c r="FCG283" s="18"/>
      <c r="FCH283" s="18"/>
      <c r="FCI283" s="18"/>
      <c r="FCJ283" s="18"/>
      <c r="FCK283" s="18"/>
      <c r="FCL283" s="18"/>
      <c r="FCM283" s="18"/>
      <c r="FCN283" s="18"/>
      <c r="FCO283" s="18"/>
      <c r="FCP283" s="18"/>
      <c r="FCQ283" s="18"/>
      <c r="FCR283" s="18"/>
      <c r="FCS283" s="18"/>
      <c r="FCT283" s="18"/>
      <c r="FCU283" s="18"/>
      <c r="FCV283" s="18"/>
      <c r="FCW283" s="18"/>
      <c r="FCX283" s="18"/>
      <c r="FCY283" s="18"/>
      <c r="FCZ283" s="18"/>
      <c r="FDA283" s="18"/>
      <c r="FDB283" s="18"/>
      <c r="FDC283" s="18"/>
      <c r="FDD283" s="18"/>
      <c r="FDE283" s="18"/>
      <c r="FDF283" s="18"/>
      <c r="FDG283" s="18"/>
      <c r="FDH283" s="18"/>
      <c r="FDI283" s="18"/>
      <c r="FDJ283" s="18"/>
      <c r="FDK283" s="18"/>
      <c r="FDL283" s="18"/>
      <c r="FDM283" s="18"/>
      <c r="FDN283" s="18"/>
      <c r="FDO283" s="18"/>
      <c r="FDP283" s="18"/>
      <c r="FDQ283" s="18"/>
      <c r="FDR283" s="18"/>
      <c r="FDS283" s="18"/>
      <c r="FDT283" s="18"/>
      <c r="FDU283" s="18"/>
      <c r="FDV283" s="18"/>
      <c r="FDW283" s="18"/>
      <c r="FDX283" s="18"/>
      <c r="FDY283" s="18"/>
      <c r="FDZ283" s="18"/>
      <c r="FEA283" s="18"/>
      <c r="FEB283" s="18"/>
      <c r="FEC283" s="18"/>
      <c r="FED283" s="18"/>
      <c r="FEE283" s="18"/>
      <c r="FEF283" s="18"/>
      <c r="FEG283" s="18"/>
      <c r="FEH283" s="18"/>
      <c r="FEI283" s="18"/>
      <c r="FEJ283" s="18"/>
      <c r="FEK283" s="18"/>
      <c r="FEL283" s="18"/>
      <c r="FEM283" s="18"/>
      <c r="FEN283" s="18"/>
      <c r="FEO283" s="18"/>
      <c r="FEP283" s="18"/>
      <c r="FEQ283" s="18"/>
      <c r="FER283" s="18"/>
      <c r="FES283" s="18"/>
      <c r="FET283" s="18"/>
      <c r="FEU283" s="18"/>
      <c r="FEV283" s="18"/>
      <c r="FEW283" s="18"/>
      <c r="FEX283" s="18"/>
      <c r="FEY283" s="18"/>
      <c r="FEZ283" s="18"/>
      <c r="FFA283" s="18"/>
      <c r="FFB283" s="18"/>
      <c r="FFC283" s="18"/>
      <c r="FFD283" s="18"/>
      <c r="FFE283" s="18"/>
      <c r="FFF283" s="18"/>
      <c r="FFG283" s="18"/>
      <c r="FFH283" s="18"/>
      <c r="FFI283" s="18"/>
      <c r="FFJ283" s="18"/>
      <c r="FFK283" s="18"/>
      <c r="FFL283" s="18"/>
      <c r="FFM283" s="18"/>
      <c r="FFN283" s="18"/>
      <c r="FFO283" s="18"/>
      <c r="FFP283" s="18"/>
      <c r="FFQ283" s="18"/>
      <c r="FFR283" s="18"/>
      <c r="FFS283" s="18"/>
      <c r="FFT283" s="18"/>
      <c r="FFU283" s="18"/>
      <c r="FFV283" s="18"/>
      <c r="FFW283" s="18"/>
      <c r="FFX283" s="18"/>
      <c r="FFY283" s="18"/>
      <c r="FFZ283" s="18"/>
      <c r="FGA283" s="18"/>
      <c r="FGB283" s="18"/>
      <c r="FGC283" s="18"/>
      <c r="FGD283" s="18"/>
      <c r="FGE283" s="18"/>
      <c r="FGF283" s="18"/>
      <c r="FGG283" s="18"/>
      <c r="FGH283" s="18"/>
      <c r="FGI283" s="18"/>
      <c r="FGJ283" s="18"/>
      <c r="FGK283" s="18"/>
      <c r="FGL283" s="18"/>
      <c r="FGM283" s="18"/>
      <c r="FGN283" s="18"/>
      <c r="FGO283" s="18"/>
      <c r="FGP283" s="18"/>
      <c r="FGQ283" s="18"/>
      <c r="FGR283" s="18"/>
      <c r="FGS283" s="18"/>
      <c r="FGT283" s="18"/>
      <c r="FGU283" s="18"/>
      <c r="FGV283" s="18"/>
      <c r="FGW283" s="18"/>
      <c r="FGX283" s="18"/>
      <c r="FGY283" s="18"/>
      <c r="FGZ283" s="18"/>
      <c r="FHA283" s="18"/>
      <c r="FHB283" s="18"/>
      <c r="FHC283" s="18"/>
      <c r="FHD283" s="18"/>
      <c r="FHE283" s="18"/>
      <c r="FHF283" s="18"/>
      <c r="FHG283" s="18"/>
      <c r="FHH283" s="18"/>
      <c r="FHI283" s="18"/>
      <c r="FHJ283" s="18"/>
      <c r="FHK283" s="18"/>
      <c r="FHL283" s="18"/>
      <c r="FHM283" s="18"/>
      <c r="FHN283" s="18"/>
      <c r="FHO283" s="18"/>
      <c r="FHP283" s="18"/>
      <c r="FHQ283" s="18"/>
      <c r="FHR283" s="18"/>
      <c r="FHS283" s="18"/>
      <c r="FHT283" s="18"/>
      <c r="FHU283" s="18"/>
      <c r="FHV283" s="18"/>
      <c r="FHW283" s="18"/>
      <c r="FHX283" s="18"/>
      <c r="FHY283" s="18"/>
      <c r="FHZ283" s="18"/>
      <c r="FIA283" s="18"/>
      <c r="FIB283" s="18"/>
      <c r="FIC283" s="18"/>
      <c r="FID283" s="18"/>
      <c r="FIE283" s="18"/>
      <c r="FIF283" s="18"/>
      <c r="FIG283" s="18"/>
      <c r="FIH283" s="18"/>
      <c r="FII283" s="18"/>
      <c r="FIJ283" s="18"/>
      <c r="FIK283" s="18"/>
      <c r="FIL283" s="18"/>
      <c r="FIM283" s="18"/>
      <c r="FIN283" s="18"/>
      <c r="FIO283" s="18"/>
      <c r="FIP283" s="18"/>
      <c r="FIQ283" s="18"/>
      <c r="FIR283" s="18"/>
      <c r="FIS283" s="18"/>
      <c r="FIT283" s="18"/>
      <c r="FIU283" s="18"/>
      <c r="FIV283" s="18"/>
      <c r="FIW283" s="18"/>
      <c r="FIX283" s="18"/>
      <c r="FIY283" s="18"/>
      <c r="FIZ283" s="18"/>
      <c r="FJA283" s="18"/>
      <c r="FJB283" s="18"/>
      <c r="FJC283" s="18"/>
      <c r="FJD283" s="18"/>
      <c r="FJE283" s="18"/>
      <c r="FJF283" s="18"/>
      <c r="FJG283" s="18"/>
      <c r="FJH283" s="18"/>
      <c r="FJI283" s="18"/>
      <c r="FJJ283" s="18"/>
      <c r="FJK283" s="18"/>
      <c r="FJL283" s="18"/>
      <c r="FJM283" s="18"/>
      <c r="FJN283" s="18"/>
      <c r="FJO283" s="18"/>
      <c r="FJP283" s="18"/>
      <c r="FJQ283" s="18"/>
      <c r="FJR283" s="18"/>
      <c r="FJS283" s="18"/>
      <c r="FJT283" s="18"/>
      <c r="FJU283" s="18"/>
      <c r="FJV283" s="18"/>
      <c r="FJW283" s="18"/>
      <c r="FJX283" s="18"/>
      <c r="FJY283" s="18"/>
      <c r="FJZ283" s="18"/>
      <c r="FKA283" s="18"/>
      <c r="FKB283" s="18"/>
      <c r="FKC283" s="18"/>
      <c r="FKD283" s="18"/>
      <c r="FKE283" s="18"/>
      <c r="FKF283" s="18"/>
      <c r="FKG283" s="18"/>
      <c r="FKH283" s="18"/>
      <c r="FKI283" s="18"/>
      <c r="FKJ283" s="18"/>
      <c r="FKK283" s="18"/>
      <c r="FKL283" s="18"/>
      <c r="FKM283" s="18"/>
      <c r="FKN283" s="18"/>
      <c r="FKO283" s="18"/>
      <c r="FKP283" s="18"/>
      <c r="FKQ283" s="18"/>
      <c r="FKR283" s="18"/>
      <c r="FKS283" s="18"/>
      <c r="FKT283" s="18"/>
      <c r="FKU283" s="18"/>
      <c r="FKV283" s="18"/>
      <c r="FKW283" s="18"/>
      <c r="FKX283" s="18"/>
      <c r="FKY283" s="18"/>
      <c r="FKZ283" s="18"/>
      <c r="FLA283" s="18"/>
      <c r="FLB283" s="18"/>
      <c r="FLC283" s="18"/>
      <c r="FLD283" s="18"/>
      <c r="FLE283" s="18"/>
      <c r="FLF283" s="18"/>
      <c r="FLG283" s="18"/>
      <c r="FLH283" s="18"/>
      <c r="FLI283" s="18"/>
      <c r="FLJ283" s="18"/>
      <c r="FLK283" s="18"/>
      <c r="FLL283" s="18"/>
      <c r="FLM283" s="18"/>
      <c r="FLN283" s="18"/>
      <c r="FLO283" s="18"/>
      <c r="FLP283" s="18"/>
      <c r="FLQ283" s="18"/>
      <c r="FLR283" s="18"/>
      <c r="FLS283" s="18"/>
      <c r="FLT283" s="18"/>
      <c r="FLU283" s="18"/>
      <c r="FLV283" s="18"/>
      <c r="FLW283" s="18"/>
      <c r="FLX283" s="18"/>
      <c r="FLY283" s="18"/>
      <c r="FLZ283" s="18"/>
      <c r="FMA283" s="18"/>
      <c r="FMB283" s="18"/>
      <c r="FMC283" s="18"/>
      <c r="FMD283" s="18"/>
      <c r="FME283" s="18"/>
      <c r="FMF283" s="18"/>
      <c r="FMG283" s="18"/>
      <c r="FMH283" s="18"/>
      <c r="FMI283" s="18"/>
      <c r="FMJ283" s="18"/>
      <c r="FMK283" s="18"/>
      <c r="FML283" s="18"/>
      <c r="FMM283" s="18"/>
      <c r="FMN283" s="18"/>
      <c r="FMO283" s="18"/>
      <c r="FMP283" s="18"/>
      <c r="FMQ283" s="18"/>
      <c r="FMR283" s="18"/>
      <c r="FMS283" s="18"/>
      <c r="FMT283" s="18"/>
      <c r="FMU283" s="18"/>
      <c r="FMV283" s="18"/>
      <c r="FMW283" s="18"/>
      <c r="FMX283" s="18"/>
      <c r="FMY283" s="18"/>
      <c r="FMZ283" s="18"/>
      <c r="FNA283" s="18"/>
      <c r="FNB283" s="18"/>
      <c r="FNC283" s="18"/>
      <c r="FND283" s="18"/>
      <c r="FNE283" s="18"/>
      <c r="FNF283" s="18"/>
      <c r="FNG283" s="18"/>
      <c r="FNH283" s="18"/>
      <c r="FNI283" s="18"/>
      <c r="FNJ283" s="18"/>
      <c r="FNK283" s="18"/>
      <c r="FNL283" s="18"/>
      <c r="FNM283" s="18"/>
      <c r="FNN283" s="18"/>
      <c r="FNO283" s="18"/>
      <c r="FNP283" s="18"/>
      <c r="FNQ283" s="18"/>
      <c r="FNR283" s="18"/>
      <c r="FNS283" s="18"/>
      <c r="FNT283" s="18"/>
      <c r="FNU283" s="18"/>
      <c r="FNV283" s="18"/>
      <c r="FNW283" s="18"/>
      <c r="FNX283" s="18"/>
      <c r="FNY283" s="18"/>
      <c r="FNZ283" s="18"/>
      <c r="FOA283" s="18"/>
      <c r="FOB283" s="18"/>
      <c r="FOC283" s="18"/>
      <c r="FOD283" s="18"/>
      <c r="FOE283" s="18"/>
      <c r="FOF283" s="18"/>
      <c r="FOG283" s="18"/>
      <c r="FOH283" s="18"/>
      <c r="FOI283" s="18"/>
      <c r="FOJ283" s="18"/>
      <c r="FOK283" s="18"/>
      <c r="FOL283" s="18"/>
      <c r="FOM283" s="18"/>
      <c r="FON283" s="18"/>
      <c r="FOO283" s="18"/>
      <c r="FOP283" s="18"/>
      <c r="FOQ283" s="18"/>
      <c r="FOR283" s="18"/>
      <c r="FOS283" s="18"/>
      <c r="FOT283" s="18"/>
      <c r="FOU283" s="18"/>
      <c r="FOV283" s="18"/>
      <c r="FOW283" s="18"/>
      <c r="FOX283" s="18"/>
      <c r="FOY283" s="18"/>
      <c r="FOZ283" s="18"/>
      <c r="FPA283" s="18"/>
      <c r="FPB283" s="18"/>
      <c r="FPC283" s="18"/>
      <c r="FPD283" s="18"/>
      <c r="FPE283" s="18"/>
      <c r="FPF283" s="18"/>
      <c r="FPG283" s="18"/>
      <c r="FPH283" s="18"/>
      <c r="FPI283" s="18"/>
      <c r="FPJ283" s="18"/>
      <c r="FPK283" s="18"/>
      <c r="FPL283" s="18"/>
      <c r="FPM283" s="18"/>
      <c r="FPN283" s="18"/>
      <c r="FPO283" s="18"/>
      <c r="FPP283" s="18"/>
      <c r="FPQ283" s="18"/>
      <c r="FPR283" s="18"/>
      <c r="FPS283" s="18"/>
      <c r="FPT283" s="18"/>
      <c r="FPU283" s="18"/>
      <c r="FPV283" s="18"/>
      <c r="FPW283" s="18"/>
      <c r="FPX283" s="18"/>
      <c r="FPY283" s="18"/>
      <c r="FPZ283" s="18"/>
      <c r="FQA283" s="18"/>
      <c r="FQB283" s="18"/>
      <c r="FQC283" s="18"/>
      <c r="FQD283" s="18"/>
      <c r="FQE283" s="18"/>
      <c r="FQF283" s="18"/>
      <c r="FQG283" s="18"/>
      <c r="FQH283" s="18"/>
      <c r="FQI283" s="18"/>
      <c r="FQJ283" s="18"/>
      <c r="FQK283" s="18"/>
      <c r="FQL283" s="18"/>
      <c r="FQM283" s="18"/>
      <c r="FQN283" s="18"/>
      <c r="FQO283" s="18"/>
      <c r="FQP283" s="18"/>
      <c r="FQQ283" s="18"/>
      <c r="FQR283" s="18"/>
      <c r="FQS283" s="18"/>
      <c r="FQT283" s="18"/>
      <c r="FQU283" s="18"/>
      <c r="FQV283" s="18"/>
      <c r="FQW283" s="18"/>
      <c r="FQX283" s="18"/>
      <c r="FQY283" s="18"/>
      <c r="FQZ283" s="18"/>
      <c r="FRA283" s="18"/>
      <c r="FRB283" s="18"/>
      <c r="FRC283" s="18"/>
      <c r="FRD283" s="18"/>
      <c r="FRE283" s="18"/>
      <c r="FRF283" s="18"/>
      <c r="FRG283" s="18"/>
      <c r="FRH283" s="18"/>
      <c r="FRI283" s="18"/>
      <c r="FRJ283" s="18"/>
      <c r="FRK283" s="18"/>
      <c r="FRL283" s="18"/>
      <c r="FRM283" s="18"/>
      <c r="FRN283" s="18"/>
      <c r="FRO283" s="18"/>
      <c r="FRP283" s="18"/>
      <c r="FRQ283" s="18"/>
      <c r="FRR283" s="18"/>
      <c r="FRS283" s="18"/>
      <c r="FRT283" s="18"/>
      <c r="FRU283" s="18"/>
      <c r="FRV283" s="18"/>
      <c r="FRW283" s="18"/>
      <c r="FRX283" s="18"/>
      <c r="FRY283" s="18"/>
      <c r="FRZ283" s="18"/>
      <c r="FSA283" s="18"/>
      <c r="FSB283" s="18"/>
      <c r="FSC283" s="18"/>
      <c r="FSD283" s="18"/>
      <c r="FSE283" s="18"/>
      <c r="FSF283" s="18"/>
      <c r="FSG283" s="18"/>
      <c r="FSH283" s="18"/>
      <c r="FSI283" s="18"/>
      <c r="FSJ283" s="18"/>
      <c r="FSK283" s="18"/>
      <c r="FSL283" s="18"/>
      <c r="FSM283" s="18"/>
      <c r="FSN283" s="18"/>
      <c r="FSO283" s="18"/>
      <c r="FSP283" s="18"/>
      <c r="FSQ283" s="18"/>
      <c r="FSR283" s="18"/>
      <c r="FSS283" s="18"/>
      <c r="FST283" s="18"/>
      <c r="FSU283" s="18"/>
      <c r="FSV283" s="18"/>
      <c r="FSW283" s="18"/>
      <c r="FSX283" s="18"/>
      <c r="FSY283" s="18"/>
      <c r="FSZ283" s="18"/>
      <c r="FTA283" s="18"/>
      <c r="FTB283" s="18"/>
      <c r="FTC283" s="18"/>
      <c r="FTD283" s="18"/>
      <c r="FTE283" s="18"/>
      <c r="FTF283" s="18"/>
      <c r="FTG283" s="18"/>
      <c r="FTH283" s="18"/>
      <c r="FTI283" s="18"/>
      <c r="FTJ283" s="18"/>
      <c r="FTK283" s="18"/>
      <c r="FTL283" s="18"/>
      <c r="FTM283" s="18"/>
      <c r="FTN283" s="18"/>
      <c r="FTO283" s="18"/>
      <c r="FTP283" s="18"/>
      <c r="FTQ283" s="18"/>
      <c r="FTR283" s="18"/>
      <c r="FTS283" s="18"/>
      <c r="FTT283" s="18"/>
      <c r="FTU283" s="18"/>
      <c r="FTV283" s="18"/>
      <c r="FTW283" s="18"/>
      <c r="FTX283" s="18"/>
      <c r="FTY283" s="18"/>
      <c r="FTZ283" s="18"/>
      <c r="FUA283" s="18"/>
      <c r="FUB283" s="18"/>
      <c r="FUC283" s="18"/>
      <c r="FUD283" s="18"/>
      <c r="FUE283" s="18"/>
      <c r="FUF283" s="18"/>
      <c r="FUG283" s="18"/>
      <c r="FUH283" s="18"/>
      <c r="FUI283" s="18"/>
      <c r="FUJ283" s="18"/>
      <c r="FUK283" s="18"/>
      <c r="FUL283" s="18"/>
      <c r="FUM283" s="18"/>
      <c r="FUN283" s="18"/>
      <c r="FUO283" s="18"/>
      <c r="FUP283" s="18"/>
      <c r="FUQ283" s="18"/>
      <c r="FUR283" s="18"/>
      <c r="FUS283" s="18"/>
      <c r="FUT283" s="18"/>
      <c r="FUU283" s="18"/>
      <c r="FUV283" s="18"/>
      <c r="FUW283" s="18"/>
      <c r="FUX283" s="18"/>
      <c r="FUY283" s="18"/>
      <c r="FUZ283" s="18"/>
      <c r="FVA283" s="18"/>
      <c r="FVB283" s="18"/>
      <c r="FVC283" s="18"/>
      <c r="FVD283" s="18"/>
      <c r="FVE283" s="18"/>
      <c r="FVF283" s="18"/>
      <c r="FVG283" s="18"/>
      <c r="FVH283" s="18"/>
      <c r="FVI283" s="18"/>
      <c r="FVJ283" s="18"/>
      <c r="FVK283" s="18"/>
      <c r="FVL283" s="18"/>
      <c r="FVM283" s="18"/>
      <c r="FVN283" s="18"/>
      <c r="FVO283" s="18"/>
      <c r="FVP283" s="18"/>
      <c r="FVQ283" s="18"/>
      <c r="FVR283" s="18"/>
      <c r="FVS283" s="18"/>
      <c r="FVT283" s="18"/>
      <c r="FVU283" s="18"/>
      <c r="FVV283" s="18"/>
      <c r="FVW283" s="18"/>
      <c r="FVX283" s="18"/>
      <c r="FVY283" s="18"/>
      <c r="FVZ283" s="18"/>
      <c r="FWA283" s="18"/>
      <c r="FWB283" s="18"/>
      <c r="FWC283" s="18"/>
      <c r="FWD283" s="18"/>
      <c r="FWE283" s="18"/>
      <c r="FWF283" s="18"/>
      <c r="FWG283" s="18"/>
      <c r="FWH283" s="18"/>
      <c r="FWI283" s="18"/>
      <c r="FWJ283" s="18"/>
      <c r="FWK283" s="18"/>
      <c r="FWL283" s="18"/>
      <c r="FWM283" s="18"/>
      <c r="FWN283" s="18"/>
      <c r="FWO283" s="18"/>
      <c r="FWP283" s="18"/>
      <c r="FWQ283" s="18"/>
      <c r="FWR283" s="18"/>
      <c r="FWS283" s="18"/>
      <c r="FWT283" s="18"/>
      <c r="FWU283" s="18"/>
      <c r="FWV283" s="18"/>
      <c r="FWW283" s="18"/>
      <c r="FWX283" s="18"/>
      <c r="FWY283" s="18"/>
      <c r="FWZ283" s="18"/>
      <c r="FXA283" s="18"/>
      <c r="FXB283" s="18"/>
      <c r="FXC283" s="18"/>
      <c r="FXD283" s="18"/>
      <c r="FXE283" s="18"/>
      <c r="FXF283" s="18"/>
      <c r="FXG283" s="18"/>
      <c r="FXH283" s="18"/>
      <c r="FXI283" s="18"/>
      <c r="FXJ283" s="18"/>
      <c r="FXK283" s="18"/>
      <c r="FXL283" s="18"/>
      <c r="FXM283" s="18"/>
      <c r="FXN283" s="18"/>
      <c r="FXO283" s="18"/>
      <c r="FXP283" s="18"/>
      <c r="FXQ283" s="18"/>
      <c r="FXR283" s="18"/>
      <c r="FXS283" s="18"/>
      <c r="FXT283" s="18"/>
      <c r="FXU283" s="18"/>
      <c r="FXV283" s="18"/>
      <c r="FXW283" s="18"/>
      <c r="FXX283" s="18"/>
      <c r="FXY283" s="18"/>
      <c r="FXZ283" s="18"/>
      <c r="FYA283" s="18"/>
      <c r="FYB283" s="18"/>
      <c r="FYC283" s="18"/>
      <c r="FYD283" s="18"/>
      <c r="FYE283" s="18"/>
      <c r="FYF283" s="18"/>
      <c r="FYG283" s="18"/>
      <c r="FYH283" s="18"/>
      <c r="FYI283" s="18"/>
      <c r="FYJ283" s="18"/>
      <c r="FYK283" s="18"/>
      <c r="FYL283" s="18"/>
      <c r="FYM283" s="18"/>
      <c r="FYN283" s="18"/>
      <c r="FYO283" s="18"/>
      <c r="FYP283" s="18"/>
      <c r="FYQ283" s="18"/>
      <c r="FYR283" s="18"/>
      <c r="FYS283" s="18"/>
      <c r="FYT283" s="18"/>
      <c r="FYU283" s="18"/>
      <c r="FYV283" s="18"/>
      <c r="FYW283" s="18"/>
      <c r="FYX283" s="18"/>
      <c r="FYY283" s="18"/>
      <c r="FYZ283" s="18"/>
      <c r="FZA283" s="18"/>
      <c r="FZB283" s="18"/>
      <c r="FZC283" s="18"/>
      <c r="FZD283" s="18"/>
      <c r="FZE283" s="18"/>
      <c r="FZF283" s="18"/>
      <c r="FZG283" s="18"/>
      <c r="FZH283" s="18"/>
      <c r="FZI283" s="18"/>
      <c r="FZJ283" s="18"/>
      <c r="FZK283" s="18"/>
      <c r="FZL283" s="18"/>
      <c r="FZM283" s="18"/>
      <c r="FZN283" s="18"/>
      <c r="FZO283" s="18"/>
      <c r="FZP283" s="18"/>
      <c r="FZQ283" s="18"/>
      <c r="FZR283" s="18"/>
      <c r="FZS283" s="18"/>
      <c r="FZT283" s="18"/>
      <c r="FZU283" s="18"/>
      <c r="FZV283" s="18"/>
      <c r="FZW283" s="18"/>
      <c r="FZX283" s="18"/>
      <c r="FZY283" s="18"/>
      <c r="FZZ283" s="18"/>
      <c r="GAA283" s="18"/>
      <c r="GAB283" s="18"/>
      <c r="GAC283" s="18"/>
      <c r="GAD283" s="18"/>
      <c r="GAE283" s="18"/>
      <c r="GAF283" s="18"/>
      <c r="GAG283" s="18"/>
      <c r="GAH283" s="18"/>
      <c r="GAI283" s="18"/>
      <c r="GAJ283" s="18"/>
      <c r="GAK283" s="18"/>
      <c r="GAL283" s="18"/>
      <c r="GAM283" s="18"/>
      <c r="GAN283" s="18"/>
      <c r="GAO283" s="18"/>
      <c r="GAP283" s="18"/>
      <c r="GAQ283" s="18"/>
      <c r="GAR283" s="18"/>
      <c r="GAS283" s="18"/>
      <c r="GAT283" s="18"/>
      <c r="GAU283" s="18"/>
      <c r="GAV283" s="18"/>
      <c r="GAW283" s="18"/>
      <c r="GAX283" s="18"/>
      <c r="GAY283" s="18"/>
      <c r="GAZ283" s="18"/>
      <c r="GBA283" s="18"/>
      <c r="GBB283" s="18"/>
      <c r="GBC283" s="18"/>
      <c r="GBD283" s="18"/>
      <c r="GBE283" s="18"/>
      <c r="GBF283" s="18"/>
      <c r="GBG283" s="18"/>
      <c r="GBH283" s="18"/>
      <c r="GBI283" s="18"/>
      <c r="GBJ283" s="18"/>
      <c r="GBK283" s="18"/>
      <c r="GBL283" s="18"/>
      <c r="GBM283" s="18"/>
      <c r="GBN283" s="18"/>
      <c r="GBO283" s="18"/>
      <c r="GBP283" s="18"/>
      <c r="GBQ283" s="18"/>
      <c r="GBR283" s="18"/>
      <c r="GBS283" s="18"/>
      <c r="GBT283" s="18"/>
      <c r="GBU283" s="18"/>
      <c r="GBV283" s="18"/>
      <c r="GBW283" s="18"/>
      <c r="GBX283" s="18"/>
      <c r="GBY283" s="18"/>
      <c r="GBZ283" s="18"/>
      <c r="GCA283" s="18"/>
      <c r="GCB283" s="18"/>
      <c r="GCC283" s="18"/>
      <c r="GCD283" s="18"/>
      <c r="GCE283" s="18"/>
      <c r="GCF283" s="18"/>
      <c r="GCG283" s="18"/>
      <c r="GCH283" s="18"/>
      <c r="GCI283" s="18"/>
      <c r="GCJ283" s="18"/>
      <c r="GCK283" s="18"/>
      <c r="GCL283" s="18"/>
      <c r="GCM283" s="18"/>
      <c r="GCN283" s="18"/>
      <c r="GCO283" s="18"/>
      <c r="GCP283" s="18"/>
      <c r="GCQ283" s="18"/>
      <c r="GCR283" s="18"/>
      <c r="GCS283" s="18"/>
      <c r="GCT283" s="18"/>
      <c r="GCU283" s="18"/>
      <c r="GCV283" s="18"/>
      <c r="GCW283" s="18"/>
      <c r="GCX283" s="18"/>
      <c r="GCY283" s="18"/>
      <c r="GCZ283" s="18"/>
      <c r="GDA283" s="18"/>
      <c r="GDB283" s="18"/>
      <c r="GDC283" s="18"/>
      <c r="GDD283" s="18"/>
      <c r="GDE283" s="18"/>
      <c r="GDF283" s="18"/>
      <c r="GDG283" s="18"/>
      <c r="GDH283" s="18"/>
      <c r="GDI283" s="18"/>
      <c r="GDJ283" s="18"/>
      <c r="GDK283" s="18"/>
      <c r="GDL283" s="18"/>
      <c r="GDM283" s="18"/>
      <c r="GDN283" s="18"/>
      <c r="GDO283" s="18"/>
      <c r="GDP283" s="18"/>
      <c r="GDQ283" s="18"/>
      <c r="GDR283" s="18"/>
      <c r="GDS283" s="18"/>
      <c r="GDT283" s="18"/>
      <c r="GDU283" s="18"/>
      <c r="GDV283" s="18"/>
      <c r="GDW283" s="18"/>
      <c r="GDX283" s="18"/>
      <c r="GDY283" s="18"/>
      <c r="GDZ283" s="18"/>
      <c r="GEA283" s="18"/>
      <c r="GEB283" s="18"/>
      <c r="GEC283" s="18"/>
      <c r="GED283" s="18"/>
      <c r="GEE283" s="18"/>
      <c r="GEF283" s="18"/>
      <c r="GEG283" s="18"/>
      <c r="GEH283" s="18"/>
      <c r="GEI283" s="18"/>
      <c r="GEJ283" s="18"/>
      <c r="GEK283" s="18"/>
      <c r="GEL283" s="18"/>
      <c r="GEM283" s="18"/>
      <c r="GEN283" s="18"/>
      <c r="GEO283" s="18"/>
      <c r="GEP283" s="18"/>
      <c r="GEQ283" s="18"/>
      <c r="GER283" s="18"/>
      <c r="GES283" s="18"/>
      <c r="GET283" s="18"/>
      <c r="GEU283" s="18"/>
      <c r="GEV283" s="18"/>
      <c r="GEW283" s="18"/>
      <c r="GEX283" s="18"/>
      <c r="GEY283" s="18"/>
      <c r="GEZ283" s="18"/>
      <c r="GFA283" s="18"/>
      <c r="GFB283" s="18"/>
      <c r="GFC283" s="18"/>
      <c r="GFD283" s="18"/>
      <c r="GFE283" s="18"/>
      <c r="GFF283" s="18"/>
      <c r="GFG283" s="18"/>
      <c r="GFH283" s="18"/>
      <c r="GFI283" s="18"/>
      <c r="GFJ283" s="18"/>
      <c r="GFK283" s="18"/>
      <c r="GFL283" s="18"/>
      <c r="GFM283" s="18"/>
      <c r="GFN283" s="18"/>
      <c r="GFO283" s="18"/>
      <c r="GFP283" s="18"/>
      <c r="GFQ283" s="18"/>
      <c r="GFR283" s="18"/>
      <c r="GFS283" s="18"/>
      <c r="GFT283" s="18"/>
      <c r="GFU283" s="18"/>
      <c r="GFV283" s="18"/>
      <c r="GFW283" s="18"/>
      <c r="GFX283" s="18"/>
      <c r="GFY283" s="18"/>
      <c r="GFZ283" s="18"/>
      <c r="GGA283" s="18"/>
      <c r="GGB283" s="18"/>
      <c r="GGC283" s="18"/>
      <c r="GGD283" s="18"/>
      <c r="GGE283" s="18"/>
      <c r="GGF283" s="18"/>
      <c r="GGG283" s="18"/>
      <c r="GGH283" s="18"/>
      <c r="GGI283" s="18"/>
      <c r="GGJ283" s="18"/>
      <c r="GGK283" s="18"/>
      <c r="GGL283" s="18"/>
      <c r="GGM283" s="18"/>
      <c r="GGN283" s="18"/>
      <c r="GGO283" s="18"/>
      <c r="GGP283" s="18"/>
      <c r="GGQ283" s="18"/>
      <c r="GGR283" s="18"/>
      <c r="GGS283" s="18"/>
      <c r="GGT283" s="18"/>
      <c r="GGU283" s="18"/>
      <c r="GGV283" s="18"/>
      <c r="GGW283" s="18"/>
      <c r="GGX283" s="18"/>
      <c r="GGY283" s="18"/>
      <c r="GGZ283" s="18"/>
      <c r="GHA283" s="18"/>
      <c r="GHB283" s="18"/>
      <c r="GHC283" s="18"/>
      <c r="GHD283" s="18"/>
      <c r="GHE283" s="18"/>
      <c r="GHF283" s="18"/>
      <c r="GHG283" s="18"/>
      <c r="GHH283" s="18"/>
      <c r="GHI283" s="18"/>
      <c r="GHJ283" s="18"/>
      <c r="GHK283" s="18"/>
      <c r="GHL283" s="18"/>
      <c r="GHM283" s="18"/>
      <c r="GHN283" s="18"/>
      <c r="GHO283" s="18"/>
      <c r="GHP283" s="18"/>
      <c r="GHQ283" s="18"/>
      <c r="GHR283" s="18"/>
      <c r="GHS283" s="18"/>
      <c r="GHT283" s="18"/>
      <c r="GHU283" s="18"/>
      <c r="GHV283" s="18"/>
      <c r="GHW283" s="18"/>
      <c r="GHX283" s="18"/>
      <c r="GHY283" s="18"/>
      <c r="GHZ283" s="18"/>
      <c r="GIA283" s="18"/>
      <c r="GIB283" s="18"/>
      <c r="GIC283" s="18"/>
      <c r="GID283" s="18"/>
      <c r="GIE283" s="18"/>
      <c r="GIF283" s="18"/>
      <c r="GIG283" s="18"/>
      <c r="GIH283" s="18"/>
      <c r="GII283" s="18"/>
      <c r="GIJ283" s="18"/>
      <c r="GIK283" s="18"/>
      <c r="GIL283" s="18"/>
      <c r="GIM283" s="18"/>
      <c r="GIN283" s="18"/>
      <c r="GIO283" s="18"/>
      <c r="GIP283" s="18"/>
      <c r="GIQ283" s="18"/>
      <c r="GIR283" s="18"/>
      <c r="GIS283" s="18"/>
      <c r="GIT283" s="18"/>
      <c r="GIU283" s="18"/>
      <c r="GIV283" s="18"/>
      <c r="GIW283" s="18"/>
      <c r="GIX283" s="18"/>
      <c r="GIY283" s="18"/>
      <c r="GIZ283" s="18"/>
      <c r="GJA283" s="18"/>
      <c r="GJB283" s="18"/>
      <c r="GJC283" s="18"/>
      <c r="GJD283" s="18"/>
      <c r="GJE283" s="18"/>
      <c r="GJF283" s="18"/>
      <c r="GJG283" s="18"/>
      <c r="GJH283" s="18"/>
      <c r="GJI283" s="18"/>
      <c r="GJJ283" s="18"/>
      <c r="GJK283" s="18"/>
      <c r="GJL283" s="18"/>
      <c r="GJM283" s="18"/>
      <c r="GJN283" s="18"/>
      <c r="GJO283" s="18"/>
      <c r="GJP283" s="18"/>
      <c r="GJQ283" s="18"/>
      <c r="GJR283" s="18"/>
      <c r="GJS283" s="18"/>
      <c r="GJT283" s="18"/>
      <c r="GJU283" s="18"/>
      <c r="GJV283" s="18"/>
      <c r="GJW283" s="18"/>
      <c r="GJX283" s="18"/>
      <c r="GJY283" s="18"/>
      <c r="GJZ283" s="18"/>
      <c r="GKA283" s="18"/>
      <c r="GKB283" s="18"/>
      <c r="GKC283" s="18"/>
      <c r="GKD283" s="18"/>
      <c r="GKE283" s="18"/>
      <c r="GKF283" s="18"/>
      <c r="GKG283" s="18"/>
      <c r="GKH283" s="18"/>
      <c r="GKI283" s="18"/>
      <c r="GKJ283" s="18"/>
      <c r="GKK283" s="18"/>
      <c r="GKL283" s="18"/>
      <c r="GKM283" s="18"/>
      <c r="GKN283" s="18"/>
      <c r="GKO283" s="18"/>
      <c r="GKP283" s="18"/>
      <c r="GKQ283" s="18"/>
      <c r="GKR283" s="18"/>
      <c r="GKS283" s="18"/>
      <c r="GKT283" s="18"/>
      <c r="GKU283" s="18"/>
      <c r="GKV283" s="18"/>
      <c r="GKW283" s="18"/>
      <c r="GKX283" s="18"/>
      <c r="GKY283" s="18"/>
      <c r="GKZ283" s="18"/>
      <c r="GLA283" s="18"/>
      <c r="GLB283" s="18"/>
      <c r="GLC283" s="18"/>
      <c r="GLD283" s="18"/>
      <c r="GLE283" s="18"/>
      <c r="GLF283" s="18"/>
      <c r="GLG283" s="18"/>
      <c r="GLH283" s="18"/>
      <c r="GLI283" s="18"/>
      <c r="GLJ283" s="18"/>
      <c r="GLK283" s="18"/>
      <c r="GLL283" s="18"/>
      <c r="GLM283" s="18"/>
      <c r="GLN283" s="18"/>
      <c r="GLO283" s="18"/>
      <c r="GLP283" s="18"/>
      <c r="GLQ283" s="18"/>
      <c r="GLR283" s="18"/>
      <c r="GLS283" s="18"/>
      <c r="GLT283" s="18"/>
      <c r="GLU283" s="18"/>
      <c r="GLV283" s="18"/>
      <c r="GLW283" s="18"/>
      <c r="GLX283" s="18"/>
      <c r="GLY283" s="18"/>
      <c r="GLZ283" s="18"/>
      <c r="GMA283" s="18"/>
      <c r="GMB283" s="18"/>
      <c r="GMC283" s="18"/>
      <c r="GMD283" s="18"/>
      <c r="GME283" s="18"/>
      <c r="GMF283" s="18"/>
      <c r="GMG283" s="18"/>
      <c r="GMH283" s="18"/>
      <c r="GMI283" s="18"/>
      <c r="GMJ283" s="18"/>
      <c r="GMK283" s="18"/>
      <c r="GML283" s="18"/>
      <c r="GMM283" s="18"/>
      <c r="GMN283" s="18"/>
      <c r="GMO283" s="18"/>
      <c r="GMP283" s="18"/>
      <c r="GMQ283" s="18"/>
      <c r="GMR283" s="18"/>
      <c r="GMS283" s="18"/>
      <c r="GMT283" s="18"/>
      <c r="GMU283" s="18"/>
      <c r="GMV283" s="18"/>
      <c r="GMW283" s="18"/>
      <c r="GMX283" s="18"/>
      <c r="GMY283" s="18"/>
      <c r="GMZ283" s="18"/>
      <c r="GNA283" s="18"/>
      <c r="GNB283" s="18"/>
      <c r="GNC283" s="18"/>
      <c r="GND283" s="18"/>
      <c r="GNE283" s="18"/>
      <c r="GNF283" s="18"/>
      <c r="GNG283" s="18"/>
      <c r="GNH283" s="18"/>
      <c r="GNI283" s="18"/>
      <c r="GNJ283" s="18"/>
      <c r="GNK283" s="18"/>
      <c r="GNL283" s="18"/>
      <c r="GNM283" s="18"/>
      <c r="GNN283" s="18"/>
      <c r="GNO283" s="18"/>
      <c r="GNP283" s="18"/>
      <c r="GNQ283" s="18"/>
      <c r="GNR283" s="18"/>
      <c r="GNS283" s="18"/>
      <c r="GNT283" s="18"/>
      <c r="GNU283" s="18"/>
      <c r="GNV283" s="18"/>
      <c r="GNW283" s="18"/>
      <c r="GNX283" s="18"/>
      <c r="GNY283" s="18"/>
      <c r="GNZ283" s="18"/>
      <c r="GOA283" s="18"/>
      <c r="GOB283" s="18"/>
      <c r="GOC283" s="18"/>
      <c r="GOD283" s="18"/>
      <c r="GOE283" s="18"/>
      <c r="GOF283" s="18"/>
      <c r="GOG283" s="18"/>
      <c r="GOH283" s="18"/>
      <c r="GOI283" s="18"/>
      <c r="GOJ283" s="18"/>
      <c r="GOK283" s="18"/>
      <c r="GOL283" s="18"/>
      <c r="GOM283" s="18"/>
      <c r="GON283" s="18"/>
      <c r="GOO283" s="18"/>
      <c r="GOP283" s="18"/>
      <c r="GOQ283" s="18"/>
      <c r="GOR283" s="18"/>
      <c r="GOS283" s="18"/>
      <c r="GOT283" s="18"/>
      <c r="GOU283" s="18"/>
      <c r="GOV283" s="18"/>
      <c r="GOW283" s="18"/>
      <c r="GOX283" s="18"/>
      <c r="GOY283" s="18"/>
      <c r="GOZ283" s="18"/>
      <c r="GPA283" s="18"/>
      <c r="GPB283" s="18"/>
      <c r="GPC283" s="18"/>
      <c r="GPD283" s="18"/>
      <c r="GPE283" s="18"/>
      <c r="GPF283" s="18"/>
      <c r="GPG283" s="18"/>
      <c r="GPH283" s="18"/>
      <c r="GPI283" s="18"/>
      <c r="GPJ283" s="18"/>
      <c r="GPK283" s="18"/>
      <c r="GPL283" s="18"/>
      <c r="GPM283" s="18"/>
      <c r="GPN283" s="18"/>
      <c r="GPO283" s="18"/>
      <c r="GPP283" s="18"/>
      <c r="GPQ283" s="18"/>
      <c r="GPR283" s="18"/>
      <c r="GPS283" s="18"/>
      <c r="GPT283" s="18"/>
      <c r="GPU283" s="18"/>
      <c r="GPV283" s="18"/>
      <c r="GPW283" s="18"/>
      <c r="GPX283" s="18"/>
      <c r="GPY283" s="18"/>
      <c r="GPZ283" s="18"/>
      <c r="GQA283" s="18"/>
      <c r="GQB283" s="18"/>
      <c r="GQC283" s="18"/>
      <c r="GQD283" s="18"/>
      <c r="GQE283" s="18"/>
      <c r="GQF283" s="18"/>
      <c r="GQG283" s="18"/>
      <c r="GQH283" s="18"/>
      <c r="GQI283" s="18"/>
      <c r="GQJ283" s="18"/>
      <c r="GQK283" s="18"/>
      <c r="GQL283" s="18"/>
      <c r="GQM283" s="18"/>
      <c r="GQN283" s="18"/>
      <c r="GQO283" s="18"/>
      <c r="GQP283" s="18"/>
      <c r="GQQ283" s="18"/>
      <c r="GQR283" s="18"/>
      <c r="GQS283" s="18"/>
      <c r="GQT283" s="18"/>
      <c r="GQU283" s="18"/>
      <c r="GQV283" s="18"/>
      <c r="GQW283" s="18"/>
      <c r="GQX283" s="18"/>
      <c r="GQY283" s="18"/>
      <c r="GQZ283" s="18"/>
      <c r="GRA283" s="18"/>
      <c r="GRB283" s="18"/>
      <c r="GRC283" s="18"/>
      <c r="GRD283" s="18"/>
      <c r="GRE283" s="18"/>
      <c r="GRF283" s="18"/>
      <c r="GRG283" s="18"/>
      <c r="GRH283" s="18"/>
      <c r="GRI283" s="18"/>
      <c r="GRJ283" s="18"/>
      <c r="GRK283" s="18"/>
      <c r="GRL283" s="18"/>
      <c r="GRM283" s="18"/>
      <c r="GRN283" s="18"/>
      <c r="GRO283" s="18"/>
      <c r="GRP283" s="18"/>
      <c r="GRQ283" s="18"/>
      <c r="GRR283" s="18"/>
      <c r="GRS283" s="18"/>
      <c r="GRT283" s="18"/>
      <c r="GRU283" s="18"/>
      <c r="GRV283" s="18"/>
      <c r="GRW283" s="18"/>
      <c r="GRX283" s="18"/>
      <c r="GRY283" s="18"/>
      <c r="GRZ283" s="18"/>
      <c r="GSA283" s="18"/>
      <c r="GSB283" s="18"/>
      <c r="GSC283" s="18"/>
      <c r="GSD283" s="18"/>
      <c r="GSE283" s="18"/>
      <c r="GSF283" s="18"/>
      <c r="GSG283" s="18"/>
      <c r="GSH283" s="18"/>
      <c r="GSI283" s="18"/>
      <c r="GSJ283" s="18"/>
      <c r="GSK283" s="18"/>
      <c r="GSL283" s="18"/>
      <c r="GSM283" s="18"/>
      <c r="GSN283" s="18"/>
      <c r="GSO283" s="18"/>
      <c r="GSP283" s="18"/>
      <c r="GSQ283" s="18"/>
      <c r="GSR283" s="18"/>
      <c r="GSS283" s="18"/>
      <c r="GST283" s="18"/>
      <c r="GSU283" s="18"/>
      <c r="GSV283" s="18"/>
      <c r="GSW283" s="18"/>
      <c r="GSX283" s="18"/>
      <c r="GSY283" s="18"/>
      <c r="GSZ283" s="18"/>
      <c r="GTA283" s="18"/>
      <c r="GTB283" s="18"/>
      <c r="GTC283" s="18"/>
      <c r="GTD283" s="18"/>
      <c r="GTE283" s="18"/>
      <c r="GTF283" s="18"/>
      <c r="GTG283" s="18"/>
      <c r="GTH283" s="18"/>
      <c r="GTI283" s="18"/>
      <c r="GTJ283" s="18"/>
      <c r="GTK283" s="18"/>
      <c r="GTL283" s="18"/>
      <c r="GTM283" s="18"/>
      <c r="GTN283" s="18"/>
      <c r="GTO283" s="18"/>
      <c r="GTP283" s="18"/>
      <c r="GTQ283" s="18"/>
      <c r="GTR283" s="18"/>
      <c r="GTS283" s="18"/>
      <c r="GTT283" s="18"/>
      <c r="GTU283" s="18"/>
      <c r="GTV283" s="18"/>
      <c r="GTW283" s="18"/>
      <c r="GTX283" s="18"/>
      <c r="GTY283" s="18"/>
      <c r="GTZ283" s="18"/>
      <c r="GUA283" s="18"/>
      <c r="GUB283" s="18"/>
      <c r="GUC283" s="18"/>
      <c r="GUD283" s="18"/>
      <c r="GUE283" s="18"/>
      <c r="GUF283" s="18"/>
      <c r="GUG283" s="18"/>
      <c r="GUH283" s="18"/>
      <c r="GUI283" s="18"/>
      <c r="GUJ283" s="18"/>
      <c r="GUK283" s="18"/>
      <c r="GUL283" s="18"/>
      <c r="GUM283" s="18"/>
      <c r="GUN283" s="18"/>
      <c r="GUO283" s="18"/>
      <c r="GUP283" s="18"/>
      <c r="GUQ283" s="18"/>
      <c r="GUR283" s="18"/>
      <c r="GUS283" s="18"/>
      <c r="GUT283" s="18"/>
      <c r="GUU283" s="18"/>
      <c r="GUV283" s="18"/>
      <c r="GUW283" s="18"/>
      <c r="GUX283" s="18"/>
      <c r="GUY283" s="18"/>
      <c r="GUZ283" s="18"/>
      <c r="GVA283" s="18"/>
      <c r="GVB283" s="18"/>
      <c r="GVC283" s="18"/>
      <c r="GVD283" s="18"/>
      <c r="GVE283" s="18"/>
      <c r="GVF283" s="18"/>
      <c r="GVG283" s="18"/>
      <c r="GVH283" s="18"/>
      <c r="GVI283" s="18"/>
      <c r="GVJ283" s="18"/>
      <c r="GVK283" s="18"/>
      <c r="GVL283" s="18"/>
      <c r="GVM283" s="18"/>
      <c r="GVN283" s="18"/>
      <c r="GVO283" s="18"/>
      <c r="GVP283" s="18"/>
      <c r="GVQ283" s="18"/>
      <c r="GVR283" s="18"/>
      <c r="GVS283" s="18"/>
      <c r="GVT283" s="18"/>
      <c r="GVU283" s="18"/>
      <c r="GVV283" s="18"/>
      <c r="GVW283" s="18"/>
      <c r="GVX283" s="18"/>
      <c r="GVY283" s="18"/>
      <c r="GVZ283" s="18"/>
      <c r="GWA283" s="18"/>
      <c r="GWB283" s="18"/>
      <c r="GWC283" s="18"/>
      <c r="GWD283" s="18"/>
      <c r="GWE283" s="18"/>
      <c r="GWF283" s="18"/>
      <c r="GWG283" s="18"/>
      <c r="GWH283" s="18"/>
      <c r="GWI283" s="18"/>
      <c r="GWJ283" s="18"/>
      <c r="GWK283" s="18"/>
      <c r="GWL283" s="18"/>
      <c r="GWM283" s="18"/>
      <c r="GWN283" s="18"/>
      <c r="GWO283" s="18"/>
      <c r="GWP283" s="18"/>
      <c r="GWQ283" s="18"/>
      <c r="GWR283" s="18"/>
      <c r="GWS283" s="18"/>
      <c r="GWT283" s="18"/>
      <c r="GWU283" s="18"/>
      <c r="GWV283" s="18"/>
      <c r="GWW283" s="18"/>
      <c r="GWX283" s="18"/>
      <c r="GWY283" s="18"/>
      <c r="GWZ283" s="18"/>
      <c r="GXA283" s="18"/>
      <c r="GXB283" s="18"/>
      <c r="GXC283" s="18"/>
      <c r="GXD283" s="18"/>
      <c r="GXE283" s="18"/>
      <c r="GXF283" s="18"/>
      <c r="GXG283" s="18"/>
      <c r="GXH283" s="18"/>
      <c r="GXI283" s="18"/>
      <c r="GXJ283" s="18"/>
      <c r="GXK283" s="18"/>
      <c r="GXL283" s="18"/>
      <c r="GXM283" s="18"/>
      <c r="GXN283" s="18"/>
      <c r="GXO283" s="18"/>
      <c r="GXP283" s="18"/>
      <c r="GXQ283" s="18"/>
      <c r="GXR283" s="18"/>
      <c r="GXS283" s="18"/>
      <c r="GXT283" s="18"/>
      <c r="GXU283" s="18"/>
      <c r="GXV283" s="18"/>
      <c r="GXW283" s="18"/>
      <c r="GXX283" s="18"/>
      <c r="GXY283" s="18"/>
      <c r="GXZ283" s="18"/>
      <c r="GYA283" s="18"/>
      <c r="GYB283" s="18"/>
      <c r="GYC283" s="18"/>
      <c r="GYD283" s="18"/>
      <c r="GYE283" s="18"/>
      <c r="GYF283" s="18"/>
      <c r="GYG283" s="18"/>
      <c r="GYH283" s="18"/>
      <c r="GYI283" s="18"/>
      <c r="GYJ283" s="18"/>
      <c r="GYK283" s="18"/>
      <c r="GYL283" s="18"/>
      <c r="GYM283" s="18"/>
      <c r="GYN283" s="18"/>
      <c r="GYO283" s="18"/>
      <c r="GYP283" s="18"/>
      <c r="GYQ283" s="18"/>
      <c r="GYR283" s="18"/>
      <c r="GYS283" s="18"/>
      <c r="GYT283" s="18"/>
      <c r="GYU283" s="18"/>
      <c r="GYV283" s="18"/>
      <c r="GYW283" s="18"/>
      <c r="GYX283" s="18"/>
      <c r="GYY283" s="18"/>
      <c r="GYZ283" s="18"/>
      <c r="GZA283" s="18"/>
      <c r="GZB283" s="18"/>
      <c r="GZC283" s="18"/>
      <c r="GZD283" s="18"/>
      <c r="GZE283" s="18"/>
      <c r="GZF283" s="18"/>
      <c r="GZG283" s="18"/>
      <c r="GZH283" s="18"/>
      <c r="GZI283" s="18"/>
      <c r="GZJ283" s="18"/>
      <c r="GZK283" s="18"/>
      <c r="GZL283" s="18"/>
      <c r="GZM283" s="18"/>
      <c r="GZN283" s="18"/>
      <c r="GZO283" s="18"/>
      <c r="GZP283" s="18"/>
      <c r="GZQ283" s="18"/>
      <c r="GZR283" s="18"/>
      <c r="GZS283" s="18"/>
      <c r="GZT283" s="18"/>
      <c r="GZU283" s="18"/>
      <c r="GZV283" s="18"/>
      <c r="GZW283" s="18"/>
      <c r="GZX283" s="18"/>
      <c r="GZY283" s="18"/>
      <c r="GZZ283" s="18"/>
      <c r="HAA283" s="18"/>
      <c r="HAB283" s="18"/>
      <c r="HAC283" s="18"/>
      <c r="HAD283" s="18"/>
      <c r="HAE283" s="18"/>
      <c r="HAF283" s="18"/>
      <c r="HAG283" s="18"/>
      <c r="HAH283" s="18"/>
      <c r="HAI283" s="18"/>
      <c r="HAJ283" s="18"/>
      <c r="HAK283" s="18"/>
      <c r="HAL283" s="18"/>
      <c r="HAM283" s="18"/>
      <c r="HAN283" s="18"/>
      <c r="HAO283" s="18"/>
      <c r="HAP283" s="18"/>
      <c r="HAQ283" s="18"/>
      <c r="HAR283" s="18"/>
      <c r="HAS283" s="18"/>
      <c r="HAT283" s="18"/>
      <c r="HAU283" s="18"/>
      <c r="HAV283" s="18"/>
      <c r="HAW283" s="18"/>
      <c r="HAX283" s="18"/>
      <c r="HAY283" s="18"/>
      <c r="HAZ283" s="18"/>
      <c r="HBA283" s="18"/>
      <c r="HBB283" s="18"/>
      <c r="HBC283" s="18"/>
      <c r="HBD283" s="18"/>
      <c r="HBE283" s="18"/>
      <c r="HBF283" s="18"/>
      <c r="HBG283" s="18"/>
      <c r="HBH283" s="18"/>
      <c r="HBI283" s="18"/>
      <c r="HBJ283" s="18"/>
      <c r="HBK283" s="18"/>
      <c r="HBL283" s="18"/>
      <c r="HBM283" s="18"/>
      <c r="HBN283" s="18"/>
      <c r="HBO283" s="18"/>
      <c r="HBP283" s="18"/>
      <c r="HBQ283" s="18"/>
      <c r="HBR283" s="18"/>
      <c r="HBS283" s="18"/>
      <c r="HBT283" s="18"/>
      <c r="HBU283" s="18"/>
      <c r="HBV283" s="18"/>
      <c r="HBW283" s="18"/>
      <c r="HBX283" s="18"/>
      <c r="HBY283" s="18"/>
      <c r="HBZ283" s="18"/>
      <c r="HCA283" s="18"/>
      <c r="HCB283" s="18"/>
      <c r="HCC283" s="18"/>
      <c r="HCD283" s="18"/>
      <c r="HCE283" s="18"/>
      <c r="HCF283" s="18"/>
      <c r="HCG283" s="18"/>
      <c r="HCH283" s="18"/>
      <c r="HCI283" s="18"/>
      <c r="HCJ283" s="18"/>
      <c r="HCK283" s="18"/>
      <c r="HCL283" s="18"/>
      <c r="HCM283" s="18"/>
      <c r="HCN283" s="18"/>
      <c r="HCO283" s="18"/>
      <c r="HCP283" s="18"/>
      <c r="HCQ283" s="18"/>
      <c r="HCR283" s="18"/>
      <c r="HCS283" s="18"/>
      <c r="HCT283" s="18"/>
      <c r="HCU283" s="18"/>
      <c r="HCV283" s="18"/>
      <c r="HCW283" s="18"/>
      <c r="HCX283" s="18"/>
      <c r="HCY283" s="18"/>
      <c r="HCZ283" s="18"/>
      <c r="HDA283" s="18"/>
      <c r="HDB283" s="18"/>
      <c r="HDC283" s="18"/>
      <c r="HDD283" s="18"/>
      <c r="HDE283" s="18"/>
      <c r="HDF283" s="18"/>
      <c r="HDG283" s="18"/>
      <c r="HDH283" s="18"/>
      <c r="HDI283" s="18"/>
      <c r="HDJ283" s="18"/>
      <c r="HDK283" s="18"/>
      <c r="HDL283" s="18"/>
      <c r="HDM283" s="18"/>
      <c r="HDN283" s="18"/>
      <c r="HDO283" s="18"/>
      <c r="HDP283" s="18"/>
      <c r="HDQ283" s="18"/>
      <c r="HDR283" s="18"/>
      <c r="HDS283" s="18"/>
      <c r="HDT283" s="18"/>
      <c r="HDU283" s="18"/>
      <c r="HDV283" s="18"/>
      <c r="HDW283" s="18"/>
      <c r="HDX283" s="18"/>
      <c r="HDY283" s="18"/>
      <c r="HDZ283" s="18"/>
      <c r="HEA283" s="18"/>
      <c r="HEB283" s="18"/>
      <c r="HEC283" s="18"/>
      <c r="HED283" s="18"/>
      <c r="HEE283" s="18"/>
      <c r="HEF283" s="18"/>
      <c r="HEG283" s="18"/>
      <c r="HEH283" s="18"/>
      <c r="HEI283" s="18"/>
      <c r="HEJ283" s="18"/>
      <c r="HEK283" s="18"/>
      <c r="HEL283" s="18"/>
      <c r="HEM283" s="18"/>
      <c r="HEN283" s="18"/>
      <c r="HEO283" s="18"/>
      <c r="HEP283" s="18"/>
      <c r="HEQ283" s="18"/>
      <c r="HER283" s="18"/>
      <c r="HES283" s="18"/>
      <c r="HET283" s="18"/>
      <c r="HEU283" s="18"/>
      <c r="HEV283" s="18"/>
      <c r="HEW283" s="18"/>
      <c r="HEX283" s="18"/>
      <c r="HEY283" s="18"/>
      <c r="HEZ283" s="18"/>
      <c r="HFA283" s="18"/>
      <c r="HFB283" s="18"/>
      <c r="HFC283" s="18"/>
      <c r="HFD283" s="18"/>
      <c r="HFE283" s="18"/>
      <c r="HFF283" s="18"/>
      <c r="HFG283" s="18"/>
      <c r="HFH283" s="18"/>
      <c r="HFI283" s="18"/>
      <c r="HFJ283" s="18"/>
      <c r="HFK283" s="18"/>
      <c r="HFL283" s="18"/>
      <c r="HFM283" s="18"/>
      <c r="HFN283" s="18"/>
      <c r="HFO283" s="18"/>
      <c r="HFP283" s="18"/>
      <c r="HFQ283" s="18"/>
      <c r="HFR283" s="18"/>
      <c r="HFS283" s="18"/>
      <c r="HFT283" s="18"/>
      <c r="HFU283" s="18"/>
      <c r="HFV283" s="18"/>
      <c r="HFW283" s="18"/>
      <c r="HFX283" s="18"/>
      <c r="HFY283" s="18"/>
      <c r="HFZ283" s="18"/>
      <c r="HGA283" s="18"/>
      <c r="HGB283" s="18"/>
      <c r="HGC283" s="18"/>
      <c r="HGD283" s="18"/>
      <c r="HGE283" s="18"/>
      <c r="HGF283" s="18"/>
      <c r="HGG283" s="18"/>
      <c r="HGH283" s="18"/>
      <c r="HGI283" s="18"/>
      <c r="HGJ283" s="18"/>
      <c r="HGK283" s="18"/>
      <c r="HGL283" s="18"/>
      <c r="HGM283" s="18"/>
      <c r="HGN283" s="18"/>
      <c r="HGO283" s="18"/>
      <c r="HGP283" s="18"/>
      <c r="HGQ283" s="18"/>
      <c r="HGR283" s="18"/>
      <c r="HGS283" s="18"/>
      <c r="HGT283" s="18"/>
      <c r="HGU283" s="18"/>
      <c r="HGV283" s="18"/>
      <c r="HGW283" s="18"/>
      <c r="HGX283" s="18"/>
      <c r="HGY283" s="18"/>
      <c r="HGZ283" s="18"/>
      <c r="HHA283" s="18"/>
      <c r="HHB283" s="18"/>
      <c r="HHC283" s="18"/>
      <c r="HHD283" s="18"/>
      <c r="HHE283" s="18"/>
      <c r="HHF283" s="18"/>
      <c r="HHG283" s="18"/>
      <c r="HHH283" s="18"/>
      <c r="HHI283" s="18"/>
      <c r="HHJ283" s="18"/>
      <c r="HHK283" s="18"/>
      <c r="HHL283" s="18"/>
      <c r="HHM283" s="18"/>
      <c r="HHN283" s="18"/>
      <c r="HHO283" s="18"/>
      <c r="HHP283" s="18"/>
      <c r="HHQ283" s="18"/>
      <c r="HHR283" s="18"/>
      <c r="HHS283" s="18"/>
      <c r="HHT283" s="18"/>
      <c r="HHU283" s="18"/>
      <c r="HHV283" s="18"/>
      <c r="HHW283" s="18"/>
      <c r="HHX283" s="18"/>
      <c r="HHY283" s="18"/>
      <c r="HHZ283" s="18"/>
      <c r="HIA283" s="18"/>
      <c r="HIB283" s="18"/>
      <c r="HIC283" s="18"/>
      <c r="HID283" s="18"/>
      <c r="HIE283" s="18"/>
      <c r="HIF283" s="18"/>
      <c r="HIG283" s="18"/>
      <c r="HIH283" s="18"/>
      <c r="HII283" s="18"/>
      <c r="HIJ283" s="18"/>
      <c r="HIK283" s="18"/>
      <c r="HIL283" s="18"/>
      <c r="HIM283" s="18"/>
      <c r="HIN283" s="18"/>
      <c r="HIO283" s="18"/>
      <c r="HIP283" s="18"/>
      <c r="HIQ283" s="18"/>
      <c r="HIR283" s="18"/>
      <c r="HIS283" s="18"/>
      <c r="HIT283" s="18"/>
      <c r="HIU283" s="18"/>
      <c r="HIV283" s="18"/>
      <c r="HIW283" s="18"/>
      <c r="HIX283" s="18"/>
      <c r="HIY283" s="18"/>
      <c r="HIZ283" s="18"/>
      <c r="HJA283" s="18"/>
      <c r="HJB283" s="18"/>
      <c r="HJC283" s="18"/>
      <c r="HJD283" s="18"/>
      <c r="HJE283" s="18"/>
      <c r="HJF283" s="18"/>
      <c r="HJG283" s="18"/>
      <c r="HJH283" s="18"/>
      <c r="HJI283" s="18"/>
      <c r="HJJ283" s="18"/>
      <c r="HJK283" s="18"/>
      <c r="HJL283" s="18"/>
      <c r="HJM283" s="18"/>
      <c r="HJN283" s="18"/>
      <c r="HJO283" s="18"/>
      <c r="HJP283" s="18"/>
      <c r="HJQ283" s="18"/>
      <c r="HJR283" s="18"/>
      <c r="HJS283" s="18"/>
      <c r="HJT283" s="18"/>
      <c r="HJU283" s="18"/>
      <c r="HJV283" s="18"/>
      <c r="HJW283" s="18"/>
      <c r="HJX283" s="18"/>
      <c r="HJY283" s="18"/>
      <c r="HJZ283" s="18"/>
      <c r="HKA283" s="18"/>
      <c r="HKB283" s="18"/>
      <c r="HKC283" s="18"/>
      <c r="HKD283" s="18"/>
      <c r="HKE283" s="18"/>
      <c r="HKF283" s="18"/>
      <c r="HKG283" s="18"/>
      <c r="HKH283" s="18"/>
      <c r="HKI283" s="18"/>
      <c r="HKJ283" s="18"/>
      <c r="HKK283" s="18"/>
      <c r="HKL283" s="18"/>
      <c r="HKM283" s="18"/>
      <c r="HKN283" s="18"/>
      <c r="HKO283" s="18"/>
      <c r="HKP283" s="18"/>
      <c r="HKQ283" s="18"/>
      <c r="HKR283" s="18"/>
      <c r="HKS283" s="18"/>
      <c r="HKT283" s="18"/>
      <c r="HKU283" s="18"/>
      <c r="HKV283" s="18"/>
      <c r="HKW283" s="18"/>
      <c r="HKX283" s="18"/>
      <c r="HKY283" s="18"/>
      <c r="HKZ283" s="18"/>
      <c r="HLA283" s="18"/>
      <c r="HLB283" s="18"/>
      <c r="HLC283" s="18"/>
      <c r="HLD283" s="18"/>
      <c r="HLE283" s="18"/>
      <c r="HLF283" s="18"/>
      <c r="HLG283" s="18"/>
      <c r="HLH283" s="18"/>
      <c r="HLI283" s="18"/>
      <c r="HLJ283" s="18"/>
      <c r="HLK283" s="18"/>
      <c r="HLL283" s="18"/>
      <c r="HLM283" s="18"/>
      <c r="HLN283" s="18"/>
      <c r="HLO283" s="18"/>
      <c r="HLP283" s="18"/>
      <c r="HLQ283" s="18"/>
      <c r="HLR283" s="18"/>
      <c r="HLS283" s="18"/>
      <c r="HLT283" s="18"/>
      <c r="HLU283" s="18"/>
      <c r="HLV283" s="18"/>
      <c r="HLW283" s="18"/>
      <c r="HLX283" s="18"/>
      <c r="HLY283" s="18"/>
      <c r="HLZ283" s="18"/>
      <c r="HMA283" s="18"/>
      <c r="HMB283" s="18"/>
      <c r="HMC283" s="18"/>
      <c r="HMD283" s="18"/>
      <c r="HME283" s="18"/>
      <c r="HMF283" s="18"/>
      <c r="HMG283" s="18"/>
      <c r="HMH283" s="18"/>
      <c r="HMI283" s="18"/>
      <c r="HMJ283" s="18"/>
      <c r="HMK283" s="18"/>
      <c r="HML283" s="18"/>
      <c r="HMM283" s="18"/>
      <c r="HMN283" s="18"/>
      <c r="HMO283" s="18"/>
      <c r="HMP283" s="18"/>
      <c r="HMQ283" s="18"/>
      <c r="HMR283" s="18"/>
      <c r="HMS283" s="18"/>
      <c r="HMT283" s="18"/>
      <c r="HMU283" s="18"/>
      <c r="HMV283" s="18"/>
      <c r="HMW283" s="18"/>
      <c r="HMX283" s="18"/>
      <c r="HMY283" s="18"/>
      <c r="HMZ283" s="18"/>
      <c r="HNA283" s="18"/>
      <c r="HNB283" s="18"/>
      <c r="HNC283" s="18"/>
      <c r="HND283" s="18"/>
      <c r="HNE283" s="18"/>
      <c r="HNF283" s="18"/>
      <c r="HNG283" s="18"/>
      <c r="HNH283" s="18"/>
      <c r="HNI283" s="18"/>
      <c r="HNJ283" s="18"/>
      <c r="HNK283" s="18"/>
      <c r="HNL283" s="18"/>
      <c r="HNM283" s="18"/>
      <c r="HNN283" s="18"/>
      <c r="HNO283" s="18"/>
      <c r="HNP283" s="18"/>
      <c r="HNQ283" s="18"/>
      <c r="HNR283" s="18"/>
      <c r="HNS283" s="18"/>
      <c r="HNT283" s="18"/>
      <c r="HNU283" s="18"/>
      <c r="HNV283" s="18"/>
      <c r="HNW283" s="18"/>
      <c r="HNX283" s="18"/>
      <c r="HNY283" s="18"/>
      <c r="HNZ283" s="18"/>
      <c r="HOA283" s="18"/>
      <c r="HOB283" s="18"/>
      <c r="HOC283" s="18"/>
      <c r="HOD283" s="18"/>
      <c r="HOE283" s="18"/>
      <c r="HOF283" s="18"/>
      <c r="HOG283" s="18"/>
      <c r="HOH283" s="18"/>
      <c r="HOI283" s="18"/>
      <c r="HOJ283" s="18"/>
      <c r="HOK283" s="18"/>
      <c r="HOL283" s="18"/>
      <c r="HOM283" s="18"/>
      <c r="HON283" s="18"/>
      <c r="HOO283" s="18"/>
      <c r="HOP283" s="18"/>
      <c r="HOQ283" s="18"/>
      <c r="HOR283" s="18"/>
      <c r="HOS283" s="18"/>
      <c r="HOT283" s="18"/>
      <c r="HOU283" s="18"/>
      <c r="HOV283" s="18"/>
      <c r="HOW283" s="18"/>
      <c r="HOX283" s="18"/>
      <c r="HOY283" s="18"/>
      <c r="HOZ283" s="18"/>
      <c r="HPA283" s="18"/>
      <c r="HPB283" s="18"/>
      <c r="HPC283" s="18"/>
      <c r="HPD283" s="18"/>
      <c r="HPE283" s="18"/>
      <c r="HPF283" s="18"/>
      <c r="HPG283" s="18"/>
      <c r="HPH283" s="18"/>
      <c r="HPI283" s="18"/>
      <c r="HPJ283" s="18"/>
      <c r="HPK283" s="18"/>
      <c r="HPL283" s="18"/>
      <c r="HPM283" s="18"/>
      <c r="HPN283" s="18"/>
      <c r="HPO283" s="18"/>
      <c r="HPP283" s="18"/>
      <c r="HPQ283" s="18"/>
      <c r="HPR283" s="18"/>
      <c r="HPS283" s="18"/>
      <c r="HPT283" s="18"/>
      <c r="HPU283" s="18"/>
      <c r="HPV283" s="18"/>
      <c r="HPW283" s="18"/>
      <c r="HPX283" s="18"/>
      <c r="HPY283" s="18"/>
      <c r="HPZ283" s="18"/>
      <c r="HQA283" s="18"/>
      <c r="HQB283" s="18"/>
      <c r="HQC283" s="18"/>
      <c r="HQD283" s="18"/>
      <c r="HQE283" s="18"/>
      <c r="HQF283" s="18"/>
      <c r="HQG283" s="18"/>
      <c r="HQH283" s="18"/>
      <c r="HQI283" s="18"/>
      <c r="HQJ283" s="18"/>
      <c r="HQK283" s="18"/>
      <c r="HQL283" s="18"/>
      <c r="HQM283" s="18"/>
      <c r="HQN283" s="18"/>
      <c r="HQO283" s="18"/>
      <c r="HQP283" s="18"/>
      <c r="HQQ283" s="18"/>
      <c r="HQR283" s="18"/>
      <c r="HQS283" s="18"/>
      <c r="HQT283" s="18"/>
      <c r="HQU283" s="18"/>
      <c r="HQV283" s="18"/>
      <c r="HQW283" s="18"/>
      <c r="HQX283" s="18"/>
      <c r="HQY283" s="18"/>
      <c r="HQZ283" s="18"/>
      <c r="HRA283" s="18"/>
      <c r="HRB283" s="18"/>
      <c r="HRC283" s="18"/>
      <c r="HRD283" s="18"/>
      <c r="HRE283" s="18"/>
      <c r="HRF283" s="18"/>
      <c r="HRG283" s="18"/>
      <c r="HRH283" s="18"/>
      <c r="HRI283" s="18"/>
      <c r="HRJ283" s="18"/>
      <c r="HRK283" s="18"/>
      <c r="HRL283" s="18"/>
      <c r="HRM283" s="18"/>
      <c r="HRN283" s="18"/>
      <c r="HRO283" s="18"/>
      <c r="HRP283" s="18"/>
      <c r="HRQ283" s="18"/>
      <c r="HRR283" s="18"/>
      <c r="HRS283" s="18"/>
      <c r="HRT283" s="18"/>
      <c r="HRU283" s="18"/>
      <c r="HRV283" s="18"/>
      <c r="HRW283" s="18"/>
      <c r="HRX283" s="18"/>
      <c r="HRY283" s="18"/>
      <c r="HRZ283" s="18"/>
      <c r="HSA283" s="18"/>
      <c r="HSB283" s="18"/>
      <c r="HSC283" s="18"/>
      <c r="HSD283" s="18"/>
      <c r="HSE283" s="18"/>
      <c r="HSF283" s="18"/>
      <c r="HSG283" s="18"/>
      <c r="HSH283" s="18"/>
      <c r="HSI283" s="18"/>
      <c r="HSJ283" s="18"/>
      <c r="HSK283" s="18"/>
      <c r="HSL283" s="18"/>
      <c r="HSM283" s="18"/>
      <c r="HSN283" s="18"/>
      <c r="HSO283" s="18"/>
      <c r="HSP283" s="18"/>
      <c r="HSQ283" s="18"/>
      <c r="HSR283" s="18"/>
      <c r="HSS283" s="18"/>
      <c r="HST283" s="18"/>
      <c r="HSU283" s="18"/>
      <c r="HSV283" s="18"/>
      <c r="HSW283" s="18"/>
      <c r="HSX283" s="18"/>
      <c r="HSY283" s="18"/>
      <c r="HSZ283" s="18"/>
      <c r="HTA283" s="18"/>
      <c r="HTB283" s="18"/>
      <c r="HTC283" s="18"/>
      <c r="HTD283" s="18"/>
      <c r="HTE283" s="18"/>
      <c r="HTF283" s="18"/>
      <c r="HTG283" s="18"/>
      <c r="HTH283" s="18"/>
      <c r="HTI283" s="18"/>
      <c r="HTJ283" s="18"/>
      <c r="HTK283" s="18"/>
      <c r="HTL283" s="18"/>
      <c r="HTM283" s="18"/>
      <c r="HTN283" s="18"/>
      <c r="HTO283" s="18"/>
      <c r="HTP283" s="18"/>
      <c r="HTQ283" s="18"/>
      <c r="HTR283" s="18"/>
      <c r="HTS283" s="18"/>
      <c r="HTT283" s="18"/>
      <c r="HTU283" s="18"/>
      <c r="HTV283" s="18"/>
      <c r="HTW283" s="18"/>
      <c r="HTX283" s="18"/>
      <c r="HTY283" s="18"/>
      <c r="HTZ283" s="18"/>
      <c r="HUA283" s="18"/>
      <c r="HUB283" s="18"/>
      <c r="HUC283" s="18"/>
      <c r="HUD283" s="18"/>
      <c r="HUE283" s="18"/>
      <c r="HUF283" s="18"/>
      <c r="HUG283" s="18"/>
      <c r="HUH283" s="18"/>
      <c r="HUI283" s="18"/>
      <c r="HUJ283" s="18"/>
      <c r="HUK283" s="18"/>
      <c r="HUL283" s="18"/>
      <c r="HUM283" s="18"/>
      <c r="HUN283" s="18"/>
      <c r="HUO283" s="18"/>
      <c r="HUP283" s="18"/>
      <c r="HUQ283" s="18"/>
      <c r="HUR283" s="18"/>
      <c r="HUS283" s="18"/>
      <c r="HUT283" s="18"/>
      <c r="HUU283" s="18"/>
      <c r="HUV283" s="18"/>
      <c r="HUW283" s="18"/>
      <c r="HUX283" s="18"/>
      <c r="HUY283" s="18"/>
      <c r="HUZ283" s="18"/>
      <c r="HVA283" s="18"/>
      <c r="HVB283" s="18"/>
      <c r="HVC283" s="18"/>
      <c r="HVD283" s="18"/>
      <c r="HVE283" s="18"/>
      <c r="HVF283" s="18"/>
      <c r="HVG283" s="18"/>
      <c r="HVH283" s="18"/>
      <c r="HVI283" s="18"/>
      <c r="HVJ283" s="18"/>
      <c r="HVK283" s="18"/>
      <c r="HVL283" s="18"/>
      <c r="HVM283" s="18"/>
      <c r="HVN283" s="18"/>
      <c r="HVO283" s="18"/>
      <c r="HVP283" s="18"/>
      <c r="HVQ283" s="18"/>
      <c r="HVR283" s="18"/>
      <c r="HVS283" s="18"/>
      <c r="HVT283" s="18"/>
      <c r="HVU283" s="18"/>
      <c r="HVV283" s="18"/>
      <c r="HVW283" s="18"/>
      <c r="HVX283" s="18"/>
      <c r="HVY283" s="18"/>
      <c r="HVZ283" s="18"/>
      <c r="HWA283" s="18"/>
      <c r="HWB283" s="18"/>
      <c r="HWC283" s="18"/>
      <c r="HWD283" s="18"/>
      <c r="HWE283" s="18"/>
      <c r="HWF283" s="18"/>
      <c r="HWG283" s="18"/>
      <c r="HWH283" s="18"/>
      <c r="HWI283" s="18"/>
      <c r="HWJ283" s="18"/>
      <c r="HWK283" s="18"/>
      <c r="HWL283" s="18"/>
      <c r="HWM283" s="18"/>
      <c r="HWN283" s="18"/>
      <c r="HWO283" s="18"/>
      <c r="HWP283" s="18"/>
      <c r="HWQ283" s="18"/>
      <c r="HWR283" s="18"/>
      <c r="HWS283" s="18"/>
      <c r="HWT283" s="18"/>
      <c r="HWU283" s="18"/>
      <c r="HWV283" s="18"/>
      <c r="HWW283" s="18"/>
      <c r="HWX283" s="18"/>
      <c r="HWY283" s="18"/>
      <c r="HWZ283" s="18"/>
      <c r="HXA283" s="18"/>
      <c r="HXB283" s="18"/>
      <c r="HXC283" s="18"/>
      <c r="HXD283" s="18"/>
      <c r="HXE283" s="18"/>
      <c r="HXF283" s="18"/>
      <c r="HXG283" s="18"/>
      <c r="HXH283" s="18"/>
      <c r="HXI283" s="18"/>
      <c r="HXJ283" s="18"/>
      <c r="HXK283" s="18"/>
      <c r="HXL283" s="18"/>
      <c r="HXM283" s="18"/>
      <c r="HXN283" s="18"/>
      <c r="HXO283" s="18"/>
      <c r="HXP283" s="18"/>
      <c r="HXQ283" s="18"/>
      <c r="HXR283" s="18"/>
      <c r="HXS283" s="18"/>
      <c r="HXT283" s="18"/>
      <c r="HXU283" s="18"/>
      <c r="HXV283" s="18"/>
      <c r="HXW283" s="18"/>
      <c r="HXX283" s="18"/>
      <c r="HXY283" s="18"/>
      <c r="HXZ283" s="18"/>
      <c r="HYA283" s="18"/>
      <c r="HYB283" s="18"/>
      <c r="HYC283" s="18"/>
      <c r="HYD283" s="18"/>
      <c r="HYE283" s="18"/>
      <c r="HYF283" s="18"/>
      <c r="HYG283" s="18"/>
      <c r="HYH283" s="18"/>
      <c r="HYI283" s="18"/>
      <c r="HYJ283" s="18"/>
      <c r="HYK283" s="18"/>
      <c r="HYL283" s="18"/>
      <c r="HYM283" s="18"/>
      <c r="HYN283" s="18"/>
      <c r="HYO283" s="18"/>
      <c r="HYP283" s="18"/>
      <c r="HYQ283" s="18"/>
      <c r="HYR283" s="18"/>
      <c r="HYS283" s="18"/>
      <c r="HYT283" s="18"/>
      <c r="HYU283" s="18"/>
      <c r="HYV283" s="18"/>
      <c r="HYW283" s="18"/>
      <c r="HYX283" s="18"/>
      <c r="HYY283" s="18"/>
      <c r="HYZ283" s="18"/>
      <c r="HZA283" s="18"/>
      <c r="HZB283" s="18"/>
      <c r="HZC283" s="18"/>
      <c r="HZD283" s="18"/>
      <c r="HZE283" s="18"/>
      <c r="HZF283" s="18"/>
      <c r="HZG283" s="18"/>
      <c r="HZH283" s="18"/>
      <c r="HZI283" s="18"/>
      <c r="HZJ283" s="18"/>
      <c r="HZK283" s="18"/>
      <c r="HZL283" s="18"/>
      <c r="HZM283" s="18"/>
      <c r="HZN283" s="18"/>
      <c r="HZO283" s="18"/>
      <c r="HZP283" s="18"/>
      <c r="HZQ283" s="18"/>
      <c r="HZR283" s="18"/>
      <c r="HZS283" s="18"/>
      <c r="HZT283" s="18"/>
      <c r="HZU283" s="18"/>
      <c r="HZV283" s="18"/>
      <c r="HZW283" s="18"/>
      <c r="HZX283" s="18"/>
      <c r="HZY283" s="18"/>
      <c r="HZZ283" s="18"/>
      <c r="IAA283" s="18"/>
      <c r="IAB283" s="18"/>
      <c r="IAC283" s="18"/>
      <c r="IAD283" s="18"/>
      <c r="IAE283" s="18"/>
      <c r="IAF283" s="18"/>
      <c r="IAG283" s="18"/>
      <c r="IAH283" s="18"/>
      <c r="IAI283" s="18"/>
      <c r="IAJ283" s="18"/>
      <c r="IAK283" s="18"/>
      <c r="IAL283" s="18"/>
      <c r="IAM283" s="18"/>
      <c r="IAN283" s="18"/>
      <c r="IAO283" s="18"/>
      <c r="IAP283" s="18"/>
      <c r="IAQ283" s="18"/>
      <c r="IAR283" s="18"/>
      <c r="IAS283" s="18"/>
      <c r="IAT283" s="18"/>
      <c r="IAU283" s="18"/>
      <c r="IAV283" s="18"/>
      <c r="IAW283" s="18"/>
      <c r="IAX283" s="18"/>
      <c r="IAY283" s="18"/>
      <c r="IAZ283" s="18"/>
      <c r="IBA283" s="18"/>
      <c r="IBB283" s="18"/>
      <c r="IBC283" s="18"/>
      <c r="IBD283" s="18"/>
      <c r="IBE283" s="18"/>
      <c r="IBF283" s="18"/>
      <c r="IBG283" s="18"/>
      <c r="IBH283" s="18"/>
      <c r="IBI283" s="18"/>
      <c r="IBJ283" s="18"/>
      <c r="IBK283" s="18"/>
      <c r="IBL283" s="18"/>
      <c r="IBM283" s="18"/>
      <c r="IBN283" s="18"/>
      <c r="IBO283" s="18"/>
      <c r="IBP283" s="18"/>
      <c r="IBQ283" s="18"/>
      <c r="IBR283" s="18"/>
      <c r="IBS283" s="18"/>
      <c r="IBT283" s="18"/>
      <c r="IBU283" s="18"/>
      <c r="IBV283" s="18"/>
      <c r="IBW283" s="18"/>
      <c r="IBX283" s="18"/>
      <c r="IBY283" s="18"/>
      <c r="IBZ283" s="18"/>
      <c r="ICA283" s="18"/>
      <c r="ICB283" s="18"/>
      <c r="ICC283" s="18"/>
      <c r="ICD283" s="18"/>
      <c r="ICE283" s="18"/>
      <c r="ICF283" s="18"/>
      <c r="ICG283" s="18"/>
      <c r="ICH283" s="18"/>
      <c r="ICI283" s="18"/>
      <c r="ICJ283" s="18"/>
      <c r="ICK283" s="18"/>
      <c r="ICL283" s="18"/>
      <c r="ICM283" s="18"/>
      <c r="ICN283" s="18"/>
      <c r="ICO283" s="18"/>
      <c r="ICP283" s="18"/>
      <c r="ICQ283" s="18"/>
      <c r="ICR283" s="18"/>
      <c r="ICS283" s="18"/>
      <c r="ICT283" s="18"/>
      <c r="ICU283" s="18"/>
      <c r="ICV283" s="18"/>
      <c r="ICW283" s="18"/>
      <c r="ICX283" s="18"/>
      <c r="ICY283" s="18"/>
      <c r="ICZ283" s="18"/>
      <c r="IDA283" s="18"/>
      <c r="IDB283" s="18"/>
      <c r="IDC283" s="18"/>
      <c r="IDD283" s="18"/>
      <c r="IDE283" s="18"/>
      <c r="IDF283" s="18"/>
      <c r="IDG283" s="18"/>
      <c r="IDH283" s="18"/>
      <c r="IDI283" s="18"/>
      <c r="IDJ283" s="18"/>
      <c r="IDK283" s="18"/>
      <c r="IDL283" s="18"/>
      <c r="IDM283" s="18"/>
      <c r="IDN283" s="18"/>
      <c r="IDO283" s="18"/>
      <c r="IDP283" s="18"/>
      <c r="IDQ283" s="18"/>
      <c r="IDR283" s="18"/>
      <c r="IDS283" s="18"/>
      <c r="IDT283" s="18"/>
      <c r="IDU283" s="18"/>
      <c r="IDV283" s="18"/>
      <c r="IDW283" s="18"/>
      <c r="IDX283" s="18"/>
      <c r="IDY283" s="18"/>
      <c r="IDZ283" s="18"/>
      <c r="IEA283" s="18"/>
      <c r="IEB283" s="18"/>
      <c r="IEC283" s="18"/>
      <c r="IED283" s="18"/>
      <c r="IEE283" s="18"/>
      <c r="IEF283" s="18"/>
      <c r="IEG283" s="18"/>
      <c r="IEH283" s="18"/>
      <c r="IEI283" s="18"/>
      <c r="IEJ283" s="18"/>
      <c r="IEK283" s="18"/>
      <c r="IEL283" s="18"/>
      <c r="IEM283" s="18"/>
      <c r="IEN283" s="18"/>
      <c r="IEO283" s="18"/>
      <c r="IEP283" s="18"/>
      <c r="IEQ283" s="18"/>
      <c r="IER283" s="18"/>
      <c r="IES283" s="18"/>
      <c r="IET283" s="18"/>
      <c r="IEU283" s="18"/>
      <c r="IEV283" s="18"/>
      <c r="IEW283" s="18"/>
      <c r="IEX283" s="18"/>
      <c r="IEY283" s="18"/>
      <c r="IEZ283" s="18"/>
      <c r="IFA283" s="18"/>
      <c r="IFB283" s="18"/>
      <c r="IFC283" s="18"/>
      <c r="IFD283" s="18"/>
      <c r="IFE283" s="18"/>
      <c r="IFF283" s="18"/>
      <c r="IFG283" s="18"/>
      <c r="IFH283" s="18"/>
      <c r="IFI283" s="18"/>
      <c r="IFJ283" s="18"/>
      <c r="IFK283" s="18"/>
      <c r="IFL283" s="18"/>
      <c r="IFM283" s="18"/>
      <c r="IFN283" s="18"/>
      <c r="IFO283" s="18"/>
      <c r="IFP283" s="18"/>
      <c r="IFQ283" s="18"/>
      <c r="IFR283" s="18"/>
      <c r="IFS283" s="18"/>
      <c r="IFT283" s="18"/>
      <c r="IFU283" s="18"/>
      <c r="IFV283" s="18"/>
      <c r="IFW283" s="18"/>
      <c r="IFX283" s="18"/>
      <c r="IFY283" s="18"/>
      <c r="IFZ283" s="18"/>
      <c r="IGA283" s="18"/>
      <c r="IGB283" s="18"/>
      <c r="IGC283" s="18"/>
      <c r="IGD283" s="18"/>
      <c r="IGE283" s="18"/>
      <c r="IGF283" s="18"/>
      <c r="IGG283" s="18"/>
      <c r="IGH283" s="18"/>
      <c r="IGI283" s="18"/>
      <c r="IGJ283" s="18"/>
      <c r="IGK283" s="18"/>
      <c r="IGL283" s="18"/>
      <c r="IGM283" s="18"/>
      <c r="IGN283" s="18"/>
      <c r="IGO283" s="18"/>
      <c r="IGP283" s="18"/>
      <c r="IGQ283" s="18"/>
      <c r="IGR283" s="18"/>
      <c r="IGS283" s="18"/>
      <c r="IGT283" s="18"/>
      <c r="IGU283" s="18"/>
      <c r="IGV283" s="18"/>
      <c r="IGW283" s="18"/>
      <c r="IGX283" s="18"/>
      <c r="IGY283" s="18"/>
      <c r="IGZ283" s="18"/>
      <c r="IHA283" s="18"/>
      <c r="IHB283" s="18"/>
      <c r="IHC283" s="18"/>
      <c r="IHD283" s="18"/>
      <c r="IHE283" s="18"/>
      <c r="IHF283" s="18"/>
      <c r="IHG283" s="18"/>
      <c r="IHH283" s="18"/>
      <c r="IHI283" s="18"/>
      <c r="IHJ283" s="18"/>
      <c r="IHK283" s="18"/>
      <c r="IHL283" s="18"/>
      <c r="IHM283" s="18"/>
      <c r="IHN283" s="18"/>
      <c r="IHO283" s="18"/>
      <c r="IHP283" s="18"/>
      <c r="IHQ283" s="18"/>
      <c r="IHR283" s="18"/>
      <c r="IHS283" s="18"/>
      <c r="IHT283" s="18"/>
      <c r="IHU283" s="18"/>
      <c r="IHV283" s="18"/>
      <c r="IHW283" s="18"/>
      <c r="IHX283" s="18"/>
      <c r="IHY283" s="18"/>
      <c r="IHZ283" s="18"/>
      <c r="IIA283" s="18"/>
      <c r="IIB283" s="18"/>
      <c r="IIC283" s="18"/>
      <c r="IID283" s="18"/>
      <c r="IIE283" s="18"/>
      <c r="IIF283" s="18"/>
      <c r="IIG283" s="18"/>
      <c r="IIH283" s="18"/>
      <c r="III283" s="18"/>
      <c r="IIJ283" s="18"/>
      <c r="IIK283" s="18"/>
      <c r="IIL283" s="18"/>
      <c r="IIM283" s="18"/>
      <c r="IIN283" s="18"/>
      <c r="IIO283" s="18"/>
      <c r="IIP283" s="18"/>
      <c r="IIQ283" s="18"/>
      <c r="IIR283" s="18"/>
      <c r="IIS283" s="18"/>
      <c r="IIT283" s="18"/>
      <c r="IIU283" s="18"/>
      <c r="IIV283" s="18"/>
      <c r="IIW283" s="18"/>
      <c r="IIX283" s="18"/>
      <c r="IIY283" s="18"/>
      <c r="IIZ283" s="18"/>
      <c r="IJA283" s="18"/>
      <c r="IJB283" s="18"/>
      <c r="IJC283" s="18"/>
      <c r="IJD283" s="18"/>
      <c r="IJE283" s="18"/>
      <c r="IJF283" s="18"/>
      <c r="IJG283" s="18"/>
      <c r="IJH283" s="18"/>
      <c r="IJI283" s="18"/>
      <c r="IJJ283" s="18"/>
      <c r="IJK283" s="18"/>
      <c r="IJL283" s="18"/>
      <c r="IJM283" s="18"/>
      <c r="IJN283" s="18"/>
      <c r="IJO283" s="18"/>
      <c r="IJP283" s="18"/>
      <c r="IJQ283" s="18"/>
      <c r="IJR283" s="18"/>
      <c r="IJS283" s="18"/>
      <c r="IJT283" s="18"/>
      <c r="IJU283" s="18"/>
      <c r="IJV283" s="18"/>
      <c r="IJW283" s="18"/>
      <c r="IJX283" s="18"/>
      <c r="IJY283" s="18"/>
      <c r="IJZ283" s="18"/>
      <c r="IKA283" s="18"/>
      <c r="IKB283" s="18"/>
      <c r="IKC283" s="18"/>
      <c r="IKD283" s="18"/>
      <c r="IKE283" s="18"/>
      <c r="IKF283" s="18"/>
      <c r="IKG283" s="18"/>
      <c r="IKH283" s="18"/>
      <c r="IKI283" s="18"/>
      <c r="IKJ283" s="18"/>
      <c r="IKK283" s="18"/>
      <c r="IKL283" s="18"/>
      <c r="IKM283" s="18"/>
      <c r="IKN283" s="18"/>
      <c r="IKO283" s="18"/>
      <c r="IKP283" s="18"/>
      <c r="IKQ283" s="18"/>
      <c r="IKR283" s="18"/>
      <c r="IKS283" s="18"/>
      <c r="IKT283" s="18"/>
      <c r="IKU283" s="18"/>
      <c r="IKV283" s="18"/>
      <c r="IKW283" s="18"/>
      <c r="IKX283" s="18"/>
      <c r="IKY283" s="18"/>
      <c r="IKZ283" s="18"/>
      <c r="ILA283" s="18"/>
      <c r="ILB283" s="18"/>
      <c r="ILC283" s="18"/>
      <c r="ILD283" s="18"/>
      <c r="ILE283" s="18"/>
      <c r="ILF283" s="18"/>
      <c r="ILG283" s="18"/>
      <c r="ILH283" s="18"/>
      <c r="ILI283" s="18"/>
      <c r="ILJ283" s="18"/>
      <c r="ILK283" s="18"/>
      <c r="ILL283" s="18"/>
      <c r="ILM283" s="18"/>
      <c r="ILN283" s="18"/>
      <c r="ILO283" s="18"/>
      <c r="ILP283" s="18"/>
      <c r="ILQ283" s="18"/>
      <c r="ILR283" s="18"/>
      <c r="ILS283" s="18"/>
      <c r="ILT283" s="18"/>
      <c r="ILU283" s="18"/>
      <c r="ILV283" s="18"/>
      <c r="ILW283" s="18"/>
      <c r="ILX283" s="18"/>
      <c r="ILY283" s="18"/>
      <c r="ILZ283" s="18"/>
      <c r="IMA283" s="18"/>
      <c r="IMB283" s="18"/>
      <c r="IMC283" s="18"/>
      <c r="IMD283" s="18"/>
      <c r="IME283" s="18"/>
      <c r="IMF283" s="18"/>
      <c r="IMG283" s="18"/>
      <c r="IMH283" s="18"/>
      <c r="IMI283" s="18"/>
      <c r="IMJ283" s="18"/>
      <c r="IMK283" s="18"/>
      <c r="IML283" s="18"/>
      <c r="IMM283" s="18"/>
      <c r="IMN283" s="18"/>
      <c r="IMO283" s="18"/>
      <c r="IMP283" s="18"/>
      <c r="IMQ283" s="18"/>
      <c r="IMR283" s="18"/>
      <c r="IMS283" s="18"/>
      <c r="IMT283" s="18"/>
      <c r="IMU283" s="18"/>
      <c r="IMV283" s="18"/>
      <c r="IMW283" s="18"/>
      <c r="IMX283" s="18"/>
      <c r="IMY283" s="18"/>
      <c r="IMZ283" s="18"/>
      <c r="INA283" s="18"/>
      <c r="INB283" s="18"/>
      <c r="INC283" s="18"/>
      <c r="IND283" s="18"/>
      <c r="INE283" s="18"/>
      <c r="INF283" s="18"/>
      <c r="ING283" s="18"/>
      <c r="INH283" s="18"/>
      <c r="INI283" s="18"/>
      <c r="INJ283" s="18"/>
      <c r="INK283" s="18"/>
      <c r="INL283" s="18"/>
      <c r="INM283" s="18"/>
      <c r="INN283" s="18"/>
      <c r="INO283" s="18"/>
      <c r="INP283" s="18"/>
      <c r="INQ283" s="18"/>
      <c r="INR283" s="18"/>
      <c r="INS283" s="18"/>
      <c r="INT283" s="18"/>
      <c r="INU283" s="18"/>
      <c r="INV283" s="18"/>
      <c r="INW283" s="18"/>
      <c r="INX283" s="18"/>
      <c r="INY283" s="18"/>
      <c r="INZ283" s="18"/>
      <c r="IOA283" s="18"/>
      <c r="IOB283" s="18"/>
      <c r="IOC283" s="18"/>
      <c r="IOD283" s="18"/>
      <c r="IOE283" s="18"/>
      <c r="IOF283" s="18"/>
      <c r="IOG283" s="18"/>
      <c r="IOH283" s="18"/>
      <c r="IOI283" s="18"/>
      <c r="IOJ283" s="18"/>
      <c r="IOK283" s="18"/>
      <c r="IOL283" s="18"/>
      <c r="IOM283" s="18"/>
      <c r="ION283" s="18"/>
      <c r="IOO283" s="18"/>
      <c r="IOP283" s="18"/>
      <c r="IOQ283" s="18"/>
      <c r="IOR283" s="18"/>
      <c r="IOS283" s="18"/>
      <c r="IOT283" s="18"/>
      <c r="IOU283" s="18"/>
      <c r="IOV283" s="18"/>
      <c r="IOW283" s="18"/>
      <c r="IOX283" s="18"/>
      <c r="IOY283" s="18"/>
      <c r="IOZ283" s="18"/>
      <c r="IPA283" s="18"/>
      <c r="IPB283" s="18"/>
      <c r="IPC283" s="18"/>
      <c r="IPD283" s="18"/>
      <c r="IPE283" s="18"/>
      <c r="IPF283" s="18"/>
      <c r="IPG283" s="18"/>
      <c r="IPH283" s="18"/>
      <c r="IPI283" s="18"/>
      <c r="IPJ283" s="18"/>
      <c r="IPK283" s="18"/>
      <c r="IPL283" s="18"/>
      <c r="IPM283" s="18"/>
      <c r="IPN283" s="18"/>
      <c r="IPO283" s="18"/>
      <c r="IPP283" s="18"/>
      <c r="IPQ283" s="18"/>
      <c r="IPR283" s="18"/>
      <c r="IPS283" s="18"/>
      <c r="IPT283" s="18"/>
      <c r="IPU283" s="18"/>
      <c r="IPV283" s="18"/>
      <c r="IPW283" s="18"/>
      <c r="IPX283" s="18"/>
      <c r="IPY283" s="18"/>
      <c r="IPZ283" s="18"/>
      <c r="IQA283" s="18"/>
      <c r="IQB283" s="18"/>
      <c r="IQC283" s="18"/>
      <c r="IQD283" s="18"/>
      <c r="IQE283" s="18"/>
      <c r="IQF283" s="18"/>
      <c r="IQG283" s="18"/>
      <c r="IQH283" s="18"/>
      <c r="IQI283" s="18"/>
      <c r="IQJ283" s="18"/>
      <c r="IQK283" s="18"/>
      <c r="IQL283" s="18"/>
      <c r="IQM283" s="18"/>
      <c r="IQN283" s="18"/>
      <c r="IQO283" s="18"/>
      <c r="IQP283" s="18"/>
      <c r="IQQ283" s="18"/>
      <c r="IQR283" s="18"/>
      <c r="IQS283" s="18"/>
      <c r="IQT283" s="18"/>
      <c r="IQU283" s="18"/>
      <c r="IQV283" s="18"/>
      <c r="IQW283" s="18"/>
      <c r="IQX283" s="18"/>
      <c r="IQY283" s="18"/>
      <c r="IQZ283" s="18"/>
      <c r="IRA283" s="18"/>
      <c r="IRB283" s="18"/>
      <c r="IRC283" s="18"/>
      <c r="IRD283" s="18"/>
      <c r="IRE283" s="18"/>
      <c r="IRF283" s="18"/>
      <c r="IRG283" s="18"/>
      <c r="IRH283" s="18"/>
      <c r="IRI283" s="18"/>
      <c r="IRJ283" s="18"/>
      <c r="IRK283" s="18"/>
      <c r="IRL283" s="18"/>
      <c r="IRM283" s="18"/>
      <c r="IRN283" s="18"/>
      <c r="IRO283" s="18"/>
      <c r="IRP283" s="18"/>
      <c r="IRQ283" s="18"/>
      <c r="IRR283" s="18"/>
      <c r="IRS283" s="18"/>
      <c r="IRT283" s="18"/>
      <c r="IRU283" s="18"/>
      <c r="IRV283" s="18"/>
      <c r="IRW283" s="18"/>
      <c r="IRX283" s="18"/>
      <c r="IRY283" s="18"/>
      <c r="IRZ283" s="18"/>
      <c r="ISA283" s="18"/>
      <c r="ISB283" s="18"/>
      <c r="ISC283" s="18"/>
      <c r="ISD283" s="18"/>
      <c r="ISE283" s="18"/>
      <c r="ISF283" s="18"/>
      <c r="ISG283" s="18"/>
      <c r="ISH283" s="18"/>
      <c r="ISI283" s="18"/>
      <c r="ISJ283" s="18"/>
      <c r="ISK283" s="18"/>
      <c r="ISL283" s="18"/>
      <c r="ISM283" s="18"/>
      <c r="ISN283" s="18"/>
      <c r="ISO283" s="18"/>
      <c r="ISP283" s="18"/>
      <c r="ISQ283" s="18"/>
      <c r="ISR283" s="18"/>
      <c r="ISS283" s="18"/>
      <c r="IST283" s="18"/>
      <c r="ISU283" s="18"/>
      <c r="ISV283" s="18"/>
      <c r="ISW283" s="18"/>
      <c r="ISX283" s="18"/>
      <c r="ISY283" s="18"/>
      <c r="ISZ283" s="18"/>
      <c r="ITA283" s="18"/>
      <c r="ITB283" s="18"/>
      <c r="ITC283" s="18"/>
      <c r="ITD283" s="18"/>
      <c r="ITE283" s="18"/>
      <c r="ITF283" s="18"/>
      <c r="ITG283" s="18"/>
      <c r="ITH283" s="18"/>
      <c r="ITI283" s="18"/>
      <c r="ITJ283" s="18"/>
      <c r="ITK283" s="18"/>
      <c r="ITL283" s="18"/>
      <c r="ITM283" s="18"/>
      <c r="ITN283" s="18"/>
      <c r="ITO283" s="18"/>
      <c r="ITP283" s="18"/>
      <c r="ITQ283" s="18"/>
      <c r="ITR283" s="18"/>
      <c r="ITS283" s="18"/>
      <c r="ITT283" s="18"/>
      <c r="ITU283" s="18"/>
      <c r="ITV283" s="18"/>
      <c r="ITW283" s="18"/>
      <c r="ITX283" s="18"/>
      <c r="ITY283" s="18"/>
      <c r="ITZ283" s="18"/>
      <c r="IUA283" s="18"/>
      <c r="IUB283" s="18"/>
      <c r="IUC283" s="18"/>
      <c r="IUD283" s="18"/>
      <c r="IUE283" s="18"/>
      <c r="IUF283" s="18"/>
      <c r="IUG283" s="18"/>
      <c r="IUH283" s="18"/>
      <c r="IUI283" s="18"/>
      <c r="IUJ283" s="18"/>
      <c r="IUK283" s="18"/>
      <c r="IUL283" s="18"/>
      <c r="IUM283" s="18"/>
      <c r="IUN283" s="18"/>
      <c r="IUO283" s="18"/>
      <c r="IUP283" s="18"/>
      <c r="IUQ283" s="18"/>
      <c r="IUR283" s="18"/>
      <c r="IUS283" s="18"/>
      <c r="IUT283" s="18"/>
      <c r="IUU283" s="18"/>
      <c r="IUV283" s="18"/>
      <c r="IUW283" s="18"/>
      <c r="IUX283" s="18"/>
      <c r="IUY283" s="18"/>
      <c r="IUZ283" s="18"/>
      <c r="IVA283" s="18"/>
      <c r="IVB283" s="18"/>
      <c r="IVC283" s="18"/>
      <c r="IVD283" s="18"/>
      <c r="IVE283" s="18"/>
      <c r="IVF283" s="18"/>
      <c r="IVG283" s="18"/>
      <c r="IVH283" s="18"/>
      <c r="IVI283" s="18"/>
      <c r="IVJ283" s="18"/>
      <c r="IVK283" s="18"/>
      <c r="IVL283" s="18"/>
      <c r="IVM283" s="18"/>
      <c r="IVN283" s="18"/>
      <c r="IVO283" s="18"/>
      <c r="IVP283" s="18"/>
      <c r="IVQ283" s="18"/>
      <c r="IVR283" s="18"/>
      <c r="IVS283" s="18"/>
      <c r="IVT283" s="18"/>
      <c r="IVU283" s="18"/>
      <c r="IVV283" s="18"/>
      <c r="IVW283" s="18"/>
      <c r="IVX283" s="18"/>
      <c r="IVY283" s="18"/>
      <c r="IVZ283" s="18"/>
      <c r="IWA283" s="18"/>
      <c r="IWB283" s="18"/>
      <c r="IWC283" s="18"/>
      <c r="IWD283" s="18"/>
      <c r="IWE283" s="18"/>
      <c r="IWF283" s="18"/>
      <c r="IWG283" s="18"/>
      <c r="IWH283" s="18"/>
      <c r="IWI283" s="18"/>
      <c r="IWJ283" s="18"/>
      <c r="IWK283" s="18"/>
      <c r="IWL283" s="18"/>
      <c r="IWM283" s="18"/>
      <c r="IWN283" s="18"/>
      <c r="IWO283" s="18"/>
      <c r="IWP283" s="18"/>
      <c r="IWQ283" s="18"/>
      <c r="IWR283" s="18"/>
      <c r="IWS283" s="18"/>
      <c r="IWT283" s="18"/>
      <c r="IWU283" s="18"/>
      <c r="IWV283" s="18"/>
      <c r="IWW283" s="18"/>
      <c r="IWX283" s="18"/>
      <c r="IWY283" s="18"/>
      <c r="IWZ283" s="18"/>
      <c r="IXA283" s="18"/>
      <c r="IXB283" s="18"/>
      <c r="IXC283" s="18"/>
      <c r="IXD283" s="18"/>
      <c r="IXE283" s="18"/>
      <c r="IXF283" s="18"/>
      <c r="IXG283" s="18"/>
      <c r="IXH283" s="18"/>
      <c r="IXI283" s="18"/>
      <c r="IXJ283" s="18"/>
      <c r="IXK283" s="18"/>
      <c r="IXL283" s="18"/>
      <c r="IXM283" s="18"/>
      <c r="IXN283" s="18"/>
      <c r="IXO283" s="18"/>
      <c r="IXP283" s="18"/>
      <c r="IXQ283" s="18"/>
      <c r="IXR283" s="18"/>
      <c r="IXS283" s="18"/>
      <c r="IXT283" s="18"/>
      <c r="IXU283" s="18"/>
      <c r="IXV283" s="18"/>
      <c r="IXW283" s="18"/>
      <c r="IXX283" s="18"/>
      <c r="IXY283" s="18"/>
      <c r="IXZ283" s="18"/>
      <c r="IYA283" s="18"/>
      <c r="IYB283" s="18"/>
      <c r="IYC283" s="18"/>
      <c r="IYD283" s="18"/>
      <c r="IYE283" s="18"/>
      <c r="IYF283" s="18"/>
      <c r="IYG283" s="18"/>
      <c r="IYH283" s="18"/>
      <c r="IYI283" s="18"/>
      <c r="IYJ283" s="18"/>
      <c r="IYK283" s="18"/>
      <c r="IYL283" s="18"/>
      <c r="IYM283" s="18"/>
      <c r="IYN283" s="18"/>
      <c r="IYO283" s="18"/>
      <c r="IYP283" s="18"/>
      <c r="IYQ283" s="18"/>
      <c r="IYR283" s="18"/>
      <c r="IYS283" s="18"/>
      <c r="IYT283" s="18"/>
      <c r="IYU283" s="18"/>
      <c r="IYV283" s="18"/>
      <c r="IYW283" s="18"/>
      <c r="IYX283" s="18"/>
      <c r="IYY283" s="18"/>
      <c r="IYZ283" s="18"/>
      <c r="IZA283" s="18"/>
      <c r="IZB283" s="18"/>
      <c r="IZC283" s="18"/>
      <c r="IZD283" s="18"/>
      <c r="IZE283" s="18"/>
      <c r="IZF283" s="18"/>
      <c r="IZG283" s="18"/>
      <c r="IZH283" s="18"/>
      <c r="IZI283" s="18"/>
      <c r="IZJ283" s="18"/>
      <c r="IZK283" s="18"/>
      <c r="IZL283" s="18"/>
      <c r="IZM283" s="18"/>
      <c r="IZN283" s="18"/>
      <c r="IZO283" s="18"/>
      <c r="IZP283" s="18"/>
      <c r="IZQ283" s="18"/>
      <c r="IZR283" s="18"/>
      <c r="IZS283" s="18"/>
      <c r="IZT283" s="18"/>
      <c r="IZU283" s="18"/>
      <c r="IZV283" s="18"/>
      <c r="IZW283" s="18"/>
      <c r="IZX283" s="18"/>
      <c r="IZY283" s="18"/>
      <c r="IZZ283" s="18"/>
      <c r="JAA283" s="18"/>
      <c r="JAB283" s="18"/>
      <c r="JAC283" s="18"/>
      <c r="JAD283" s="18"/>
      <c r="JAE283" s="18"/>
      <c r="JAF283" s="18"/>
      <c r="JAG283" s="18"/>
      <c r="JAH283" s="18"/>
      <c r="JAI283" s="18"/>
      <c r="JAJ283" s="18"/>
      <c r="JAK283" s="18"/>
      <c r="JAL283" s="18"/>
      <c r="JAM283" s="18"/>
      <c r="JAN283" s="18"/>
      <c r="JAO283" s="18"/>
      <c r="JAP283" s="18"/>
      <c r="JAQ283" s="18"/>
      <c r="JAR283" s="18"/>
      <c r="JAS283" s="18"/>
      <c r="JAT283" s="18"/>
      <c r="JAU283" s="18"/>
      <c r="JAV283" s="18"/>
      <c r="JAW283" s="18"/>
      <c r="JAX283" s="18"/>
      <c r="JAY283" s="18"/>
      <c r="JAZ283" s="18"/>
      <c r="JBA283" s="18"/>
      <c r="JBB283" s="18"/>
      <c r="JBC283" s="18"/>
      <c r="JBD283" s="18"/>
      <c r="JBE283" s="18"/>
      <c r="JBF283" s="18"/>
      <c r="JBG283" s="18"/>
      <c r="JBH283" s="18"/>
      <c r="JBI283" s="18"/>
      <c r="JBJ283" s="18"/>
      <c r="JBK283" s="18"/>
      <c r="JBL283" s="18"/>
      <c r="JBM283" s="18"/>
      <c r="JBN283" s="18"/>
      <c r="JBO283" s="18"/>
      <c r="JBP283" s="18"/>
      <c r="JBQ283" s="18"/>
      <c r="JBR283" s="18"/>
      <c r="JBS283" s="18"/>
      <c r="JBT283" s="18"/>
      <c r="JBU283" s="18"/>
      <c r="JBV283" s="18"/>
      <c r="JBW283" s="18"/>
      <c r="JBX283" s="18"/>
      <c r="JBY283" s="18"/>
      <c r="JBZ283" s="18"/>
      <c r="JCA283" s="18"/>
      <c r="JCB283" s="18"/>
      <c r="JCC283" s="18"/>
      <c r="JCD283" s="18"/>
      <c r="JCE283" s="18"/>
      <c r="JCF283" s="18"/>
      <c r="JCG283" s="18"/>
      <c r="JCH283" s="18"/>
      <c r="JCI283" s="18"/>
      <c r="JCJ283" s="18"/>
      <c r="JCK283" s="18"/>
      <c r="JCL283" s="18"/>
      <c r="JCM283" s="18"/>
      <c r="JCN283" s="18"/>
      <c r="JCO283" s="18"/>
      <c r="JCP283" s="18"/>
      <c r="JCQ283" s="18"/>
      <c r="JCR283" s="18"/>
      <c r="JCS283" s="18"/>
      <c r="JCT283" s="18"/>
      <c r="JCU283" s="18"/>
      <c r="JCV283" s="18"/>
      <c r="JCW283" s="18"/>
      <c r="JCX283" s="18"/>
      <c r="JCY283" s="18"/>
      <c r="JCZ283" s="18"/>
      <c r="JDA283" s="18"/>
      <c r="JDB283" s="18"/>
      <c r="JDC283" s="18"/>
      <c r="JDD283" s="18"/>
      <c r="JDE283" s="18"/>
      <c r="JDF283" s="18"/>
      <c r="JDG283" s="18"/>
      <c r="JDH283" s="18"/>
      <c r="JDI283" s="18"/>
      <c r="JDJ283" s="18"/>
      <c r="JDK283" s="18"/>
      <c r="JDL283" s="18"/>
      <c r="JDM283" s="18"/>
      <c r="JDN283" s="18"/>
      <c r="JDO283" s="18"/>
      <c r="JDP283" s="18"/>
      <c r="JDQ283" s="18"/>
      <c r="JDR283" s="18"/>
      <c r="JDS283" s="18"/>
      <c r="JDT283" s="18"/>
      <c r="JDU283" s="18"/>
      <c r="JDV283" s="18"/>
      <c r="JDW283" s="18"/>
      <c r="JDX283" s="18"/>
      <c r="JDY283" s="18"/>
      <c r="JDZ283" s="18"/>
      <c r="JEA283" s="18"/>
      <c r="JEB283" s="18"/>
      <c r="JEC283" s="18"/>
      <c r="JED283" s="18"/>
      <c r="JEE283" s="18"/>
      <c r="JEF283" s="18"/>
      <c r="JEG283" s="18"/>
      <c r="JEH283" s="18"/>
      <c r="JEI283" s="18"/>
      <c r="JEJ283" s="18"/>
      <c r="JEK283" s="18"/>
      <c r="JEL283" s="18"/>
      <c r="JEM283" s="18"/>
      <c r="JEN283" s="18"/>
      <c r="JEO283" s="18"/>
      <c r="JEP283" s="18"/>
      <c r="JEQ283" s="18"/>
      <c r="JER283" s="18"/>
      <c r="JES283" s="18"/>
      <c r="JET283" s="18"/>
      <c r="JEU283" s="18"/>
      <c r="JEV283" s="18"/>
      <c r="JEW283" s="18"/>
      <c r="JEX283" s="18"/>
      <c r="JEY283" s="18"/>
      <c r="JEZ283" s="18"/>
      <c r="JFA283" s="18"/>
      <c r="JFB283" s="18"/>
      <c r="JFC283" s="18"/>
      <c r="JFD283" s="18"/>
      <c r="JFE283" s="18"/>
      <c r="JFF283" s="18"/>
      <c r="JFG283" s="18"/>
      <c r="JFH283" s="18"/>
      <c r="JFI283" s="18"/>
      <c r="JFJ283" s="18"/>
      <c r="JFK283" s="18"/>
      <c r="JFL283" s="18"/>
      <c r="JFM283" s="18"/>
      <c r="JFN283" s="18"/>
      <c r="JFO283" s="18"/>
      <c r="JFP283" s="18"/>
      <c r="JFQ283" s="18"/>
      <c r="JFR283" s="18"/>
      <c r="JFS283" s="18"/>
      <c r="JFT283" s="18"/>
      <c r="JFU283" s="18"/>
      <c r="JFV283" s="18"/>
      <c r="JFW283" s="18"/>
      <c r="JFX283" s="18"/>
      <c r="JFY283" s="18"/>
      <c r="JFZ283" s="18"/>
      <c r="JGA283" s="18"/>
      <c r="JGB283" s="18"/>
      <c r="JGC283" s="18"/>
      <c r="JGD283" s="18"/>
      <c r="JGE283" s="18"/>
      <c r="JGF283" s="18"/>
      <c r="JGG283" s="18"/>
      <c r="JGH283" s="18"/>
      <c r="JGI283" s="18"/>
      <c r="JGJ283" s="18"/>
      <c r="JGK283" s="18"/>
      <c r="JGL283" s="18"/>
      <c r="JGM283" s="18"/>
      <c r="JGN283" s="18"/>
      <c r="JGO283" s="18"/>
      <c r="JGP283" s="18"/>
      <c r="JGQ283" s="18"/>
      <c r="JGR283" s="18"/>
      <c r="JGS283" s="18"/>
      <c r="JGT283" s="18"/>
      <c r="JGU283" s="18"/>
      <c r="JGV283" s="18"/>
      <c r="JGW283" s="18"/>
      <c r="JGX283" s="18"/>
      <c r="JGY283" s="18"/>
      <c r="JGZ283" s="18"/>
      <c r="JHA283" s="18"/>
      <c r="JHB283" s="18"/>
      <c r="JHC283" s="18"/>
      <c r="JHD283" s="18"/>
      <c r="JHE283" s="18"/>
      <c r="JHF283" s="18"/>
      <c r="JHG283" s="18"/>
      <c r="JHH283" s="18"/>
      <c r="JHI283" s="18"/>
      <c r="JHJ283" s="18"/>
      <c r="JHK283" s="18"/>
      <c r="JHL283" s="18"/>
      <c r="JHM283" s="18"/>
      <c r="JHN283" s="18"/>
      <c r="JHO283" s="18"/>
      <c r="JHP283" s="18"/>
      <c r="JHQ283" s="18"/>
      <c r="JHR283" s="18"/>
      <c r="JHS283" s="18"/>
      <c r="JHT283" s="18"/>
      <c r="JHU283" s="18"/>
      <c r="JHV283" s="18"/>
      <c r="JHW283" s="18"/>
      <c r="JHX283" s="18"/>
      <c r="JHY283" s="18"/>
      <c r="JHZ283" s="18"/>
      <c r="JIA283" s="18"/>
      <c r="JIB283" s="18"/>
      <c r="JIC283" s="18"/>
      <c r="JID283" s="18"/>
      <c r="JIE283" s="18"/>
      <c r="JIF283" s="18"/>
      <c r="JIG283" s="18"/>
      <c r="JIH283" s="18"/>
      <c r="JII283" s="18"/>
      <c r="JIJ283" s="18"/>
      <c r="JIK283" s="18"/>
      <c r="JIL283" s="18"/>
      <c r="JIM283" s="18"/>
      <c r="JIN283" s="18"/>
      <c r="JIO283" s="18"/>
      <c r="JIP283" s="18"/>
      <c r="JIQ283" s="18"/>
      <c r="JIR283" s="18"/>
      <c r="JIS283" s="18"/>
      <c r="JIT283" s="18"/>
      <c r="JIU283" s="18"/>
      <c r="JIV283" s="18"/>
      <c r="JIW283" s="18"/>
      <c r="JIX283" s="18"/>
      <c r="JIY283" s="18"/>
      <c r="JIZ283" s="18"/>
      <c r="JJA283" s="18"/>
      <c r="JJB283" s="18"/>
      <c r="JJC283" s="18"/>
      <c r="JJD283" s="18"/>
      <c r="JJE283" s="18"/>
      <c r="JJF283" s="18"/>
      <c r="JJG283" s="18"/>
      <c r="JJH283" s="18"/>
      <c r="JJI283" s="18"/>
      <c r="JJJ283" s="18"/>
      <c r="JJK283" s="18"/>
      <c r="JJL283" s="18"/>
      <c r="JJM283" s="18"/>
      <c r="JJN283" s="18"/>
      <c r="JJO283" s="18"/>
      <c r="JJP283" s="18"/>
      <c r="JJQ283" s="18"/>
      <c r="JJR283" s="18"/>
      <c r="JJS283" s="18"/>
      <c r="JJT283" s="18"/>
      <c r="JJU283" s="18"/>
      <c r="JJV283" s="18"/>
      <c r="JJW283" s="18"/>
      <c r="JJX283" s="18"/>
      <c r="JJY283" s="18"/>
      <c r="JJZ283" s="18"/>
      <c r="JKA283" s="18"/>
      <c r="JKB283" s="18"/>
      <c r="JKC283" s="18"/>
      <c r="JKD283" s="18"/>
      <c r="JKE283" s="18"/>
      <c r="JKF283" s="18"/>
      <c r="JKG283" s="18"/>
      <c r="JKH283" s="18"/>
      <c r="JKI283" s="18"/>
      <c r="JKJ283" s="18"/>
      <c r="JKK283" s="18"/>
      <c r="JKL283" s="18"/>
      <c r="JKM283" s="18"/>
      <c r="JKN283" s="18"/>
      <c r="JKO283" s="18"/>
      <c r="JKP283" s="18"/>
      <c r="JKQ283" s="18"/>
      <c r="JKR283" s="18"/>
      <c r="JKS283" s="18"/>
      <c r="JKT283" s="18"/>
      <c r="JKU283" s="18"/>
      <c r="JKV283" s="18"/>
      <c r="JKW283" s="18"/>
      <c r="JKX283" s="18"/>
      <c r="JKY283" s="18"/>
      <c r="JKZ283" s="18"/>
      <c r="JLA283" s="18"/>
      <c r="JLB283" s="18"/>
      <c r="JLC283" s="18"/>
      <c r="JLD283" s="18"/>
      <c r="JLE283" s="18"/>
      <c r="JLF283" s="18"/>
      <c r="JLG283" s="18"/>
      <c r="JLH283" s="18"/>
      <c r="JLI283" s="18"/>
      <c r="JLJ283" s="18"/>
      <c r="JLK283" s="18"/>
      <c r="JLL283" s="18"/>
      <c r="JLM283" s="18"/>
      <c r="JLN283" s="18"/>
      <c r="JLO283" s="18"/>
      <c r="JLP283" s="18"/>
      <c r="JLQ283" s="18"/>
      <c r="JLR283" s="18"/>
      <c r="JLS283" s="18"/>
      <c r="JLT283" s="18"/>
      <c r="JLU283" s="18"/>
      <c r="JLV283" s="18"/>
      <c r="JLW283" s="18"/>
      <c r="JLX283" s="18"/>
      <c r="JLY283" s="18"/>
      <c r="JLZ283" s="18"/>
      <c r="JMA283" s="18"/>
      <c r="JMB283" s="18"/>
      <c r="JMC283" s="18"/>
      <c r="JMD283" s="18"/>
      <c r="JME283" s="18"/>
      <c r="JMF283" s="18"/>
      <c r="JMG283" s="18"/>
      <c r="JMH283" s="18"/>
      <c r="JMI283" s="18"/>
      <c r="JMJ283" s="18"/>
      <c r="JMK283" s="18"/>
      <c r="JML283" s="18"/>
      <c r="JMM283" s="18"/>
      <c r="JMN283" s="18"/>
      <c r="JMO283" s="18"/>
      <c r="JMP283" s="18"/>
      <c r="JMQ283" s="18"/>
      <c r="JMR283" s="18"/>
      <c r="JMS283" s="18"/>
      <c r="JMT283" s="18"/>
      <c r="JMU283" s="18"/>
      <c r="JMV283" s="18"/>
      <c r="JMW283" s="18"/>
      <c r="JMX283" s="18"/>
      <c r="JMY283" s="18"/>
      <c r="JMZ283" s="18"/>
      <c r="JNA283" s="18"/>
      <c r="JNB283" s="18"/>
      <c r="JNC283" s="18"/>
      <c r="JND283" s="18"/>
      <c r="JNE283" s="18"/>
      <c r="JNF283" s="18"/>
      <c r="JNG283" s="18"/>
      <c r="JNH283" s="18"/>
      <c r="JNI283" s="18"/>
      <c r="JNJ283" s="18"/>
      <c r="JNK283" s="18"/>
      <c r="JNL283" s="18"/>
      <c r="JNM283" s="18"/>
      <c r="JNN283" s="18"/>
      <c r="JNO283" s="18"/>
      <c r="JNP283" s="18"/>
      <c r="JNQ283" s="18"/>
      <c r="JNR283" s="18"/>
      <c r="JNS283" s="18"/>
      <c r="JNT283" s="18"/>
      <c r="JNU283" s="18"/>
      <c r="JNV283" s="18"/>
      <c r="JNW283" s="18"/>
      <c r="JNX283" s="18"/>
      <c r="JNY283" s="18"/>
      <c r="JNZ283" s="18"/>
      <c r="JOA283" s="18"/>
      <c r="JOB283" s="18"/>
      <c r="JOC283" s="18"/>
      <c r="JOD283" s="18"/>
      <c r="JOE283" s="18"/>
      <c r="JOF283" s="18"/>
      <c r="JOG283" s="18"/>
      <c r="JOH283" s="18"/>
      <c r="JOI283" s="18"/>
      <c r="JOJ283" s="18"/>
      <c r="JOK283" s="18"/>
      <c r="JOL283" s="18"/>
      <c r="JOM283" s="18"/>
      <c r="JON283" s="18"/>
      <c r="JOO283" s="18"/>
      <c r="JOP283" s="18"/>
      <c r="JOQ283" s="18"/>
      <c r="JOR283" s="18"/>
      <c r="JOS283" s="18"/>
      <c r="JOT283" s="18"/>
      <c r="JOU283" s="18"/>
      <c r="JOV283" s="18"/>
      <c r="JOW283" s="18"/>
      <c r="JOX283" s="18"/>
      <c r="JOY283" s="18"/>
      <c r="JOZ283" s="18"/>
      <c r="JPA283" s="18"/>
      <c r="JPB283" s="18"/>
      <c r="JPC283" s="18"/>
      <c r="JPD283" s="18"/>
      <c r="JPE283" s="18"/>
      <c r="JPF283" s="18"/>
      <c r="JPG283" s="18"/>
      <c r="JPH283" s="18"/>
      <c r="JPI283" s="18"/>
      <c r="JPJ283" s="18"/>
      <c r="JPK283" s="18"/>
      <c r="JPL283" s="18"/>
      <c r="JPM283" s="18"/>
      <c r="JPN283" s="18"/>
      <c r="JPO283" s="18"/>
      <c r="JPP283" s="18"/>
      <c r="JPQ283" s="18"/>
      <c r="JPR283" s="18"/>
      <c r="JPS283" s="18"/>
      <c r="JPT283" s="18"/>
      <c r="JPU283" s="18"/>
      <c r="JPV283" s="18"/>
      <c r="JPW283" s="18"/>
      <c r="JPX283" s="18"/>
      <c r="JPY283" s="18"/>
      <c r="JPZ283" s="18"/>
      <c r="JQA283" s="18"/>
      <c r="JQB283" s="18"/>
      <c r="JQC283" s="18"/>
      <c r="JQD283" s="18"/>
      <c r="JQE283" s="18"/>
      <c r="JQF283" s="18"/>
      <c r="JQG283" s="18"/>
      <c r="JQH283" s="18"/>
      <c r="JQI283" s="18"/>
      <c r="JQJ283" s="18"/>
      <c r="JQK283" s="18"/>
      <c r="JQL283" s="18"/>
      <c r="JQM283" s="18"/>
      <c r="JQN283" s="18"/>
      <c r="JQO283" s="18"/>
      <c r="JQP283" s="18"/>
      <c r="JQQ283" s="18"/>
      <c r="JQR283" s="18"/>
      <c r="JQS283" s="18"/>
      <c r="JQT283" s="18"/>
      <c r="JQU283" s="18"/>
      <c r="JQV283" s="18"/>
      <c r="JQW283" s="18"/>
      <c r="JQX283" s="18"/>
      <c r="JQY283" s="18"/>
      <c r="JQZ283" s="18"/>
      <c r="JRA283" s="18"/>
      <c r="JRB283" s="18"/>
      <c r="JRC283" s="18"/>
      <c r="JRD283" s="18"/>
      <c r="JRE283" s="18"/>
      <c r="JRF283" s="18"/>
      <c r="JRG283" s="18"/>
      <c r="JRH283" s="18"/>
      <c r="JRI283" s="18"/>
      <c r="JRJ283" s="18"/>
      <c r="JRK283" s="18"/>
      <c r="JRL283" s="18"/>
      <c r="JRM283" s="18"/>
      <c r="JRN283" s="18"/>
      <c r="JRO283" s="18"/>
      <c r="JRP283" s="18"/>
      <c r="JRQ283" s="18"/>
      <c r="JRR283" s="18"/>
      <c r="JRS283" s="18"/>
      <c r="JRT283" s="18"/>
      <c r="JRU283" s="18"/>
      <c r="JRV283" s="18"/>
      <c r="JRW283" s="18"/>
      <c r="JRX283" s="18"/>
      <c r="JRY283" s="18"/>
      <c r="JRZ283" s="18"/>
      <c r="JSA283" s="18"/>
      <c r="JSB283" s="18"/>
      <c r="JSC283" s="18"/>
      <c r="JSD283" s="18"/>
      <c r="JSE283" s="18"/>
      <c r="JSF283" s="18"/>
      <c r="JSG283" s="18"/>
      <c r="JSH283" s="18"/>
      <c r="JSI283" s="18"/>
      <c r="JSJ283" s="18"/>
      <c r="JSK283" s="18"/>
      <c r="JSL283" s="18"/>
      <c r="JSM283" s="18"/>
      <c r="JSN283" s="18"/>
      <c r="JSO283" s="18"/>
      <c r="JSP283" s="18"/>
      <c r="JSQ283" s="18"/>
      <c r="JSR283" s="18"/>
      <c r="JSS283" s="18"/>
      <c r="JST283" s="18"/>
      <c r="JSU283" s="18"/>
      <c r="JSV283" s="18"/>
      <c r="JSW283" s="18"/>
      <c r="JSX283" s="18"/>
      <c r="JSY283" s="18"/>
      <c r="JSZ283" s="18"/>
      <c r="JTA283" s="18"/>
      <c r="JTB283" s="18"/>
      <c r="JTC283" s="18"/>
      <c r="JTD283" s="18"/>
      <c r="JTE283" s="18"/>
      <c r="JTF283" s="18"/>
      <c r="JTG283" s="18"/>
      <c r="JTH283" s="18"/>
      <c r="JTI283" s="18"/>
      <c r="JTJ283" s="18"/>
      <c r="JTK283" s="18"/>
      <c r="JTL283" s="18"/>
      <c r="JTM283" s="18"/>
      <c r="JTN283" s="18"/>
      <c r="JTO283" s="18"/>
      <c r="JTP283" s="18"/>
      <c r="JTQ283" s="18"/>
      <c r="JTR283" s="18"/>
      <c r="JTS283" s="18"/>
      <c r="JTT283" s="18"/>
      <c r="JTU283" s="18"/>
      <c r="JTV283" s="18"/>
      <c r="JTW283" s="18"/>
      <c r="JTX283" s="18"/>
      <c r="JTY283" s="18"/>
      <c r="JTZ283" s="18"/>
      <c r="JUA283" s="18"/>
      <c r="JUB283" s="18"/>
      <c r="JUC283" s="18"/>
      <c r="JUD283" s="18"/>
      <c r="JUE283" s="18"/>
      <c r="JUF283" s="18"/>
      <c r="JUG283" s="18"/>
      <c r="JUH283" s="18"/>
      <c r="JUI283" s="18"/>
      <c r="JUJ283" s="18"/>
      <c r="JUK283" s="18"/>
      <c r="JUL283" s="18"/>
      <c r="JUM283" s="18"/>
      <c r="JUN283" s="18"/>
      <c r="JUO283" s="18"/>
      <c r="JUP283" s="18"/>
      <c r="JUQ283" s="18"/>
      <c r="JUR283" s="18"/>
      <c r="JUS283" s="18"/>
      <c r="JUT283" s="18"/>
      <c r="JUU283" s="18"/>
      <c r="JUV283" s="18"/>
      <c r="JUW283" s="18"/>
      <c r="JUX283" s="18"/>
      <c r="JUY283" s="18"/>
      <c r="JUZ283" s="18"/>
      <c r="JVA283" s="18"/>
      <c r="JVB283" s="18"/>
      <c r="JVC283" s="18"/>
      <c r="JVD283" s="18"/>
      <c r="JVE283" s="18"/>
      <c r="JVF283" s="18"/>
      <c r="JVG283" s="18"/>
      <c r="JVH283" s="18"/>
      <c r="JVI283" s="18"/>
      <c r="JVJ283" s="18"/>
      <c r="JVK283" s="18"/>
      <c r="JVL283" s="18"/>
      <c r="JVM283" s="18"/>
      <c r="JVN283" s="18"/>
      <c r="JVO283" s="18"/>
      <c r="JVP283" s="18"/>
      <c r="JVQ283" s="18"/>
      <c r="JVR283" s="18"/>
      <c r="JVS283" s="18"/>
      <c r="JVT283" s="18"/>
      <c r="JVU283" s="18"/>
      <c r="JVV283" s="18"/>
      <c r="JVW283" s="18"/>
      <c r="JVX283" s="18"/>
      <c r="JVY283" s="18"/>
      <c r="JVZ283" s="18"/>
      <c r="JWA283" s="18"/>
      <c r="JWB283" s="18"/>
      <c r="JWC283" s="18"/>
      <c r="JWD283" s="18"/>
      <c r="JWE283" s="18"/>
      <c r="JWF283" s="18"/>
      <c r="JWG283" s="18"/>
      <c r="JWH283" s="18"/>
      <c r="JWI283" s="18"/>
      <c r="JWJ283" s="18"/>
      <c r="JWK283" s="18"/>
      <c r="JWL283" s="18"/>
      <c r="JWM283" s="18"/>
      <c r="JWN283" s="18"/>
      <c r="JWO283" s="18"/>
      <c r="JWP283" s="18"/>
      <c r="JWQ283" s="18"/>
      <c r="JWR283" s="18"/>
      <c r="JWS283" s="18"/>
      <c r="JWT283" s="18"/>
      <c r="JWU283" s="18"/>
      <c r="JWV283" s="18"/>
      <c r="JWW283" s="18"/>
      <c r="JWX283" s="18"/>
      <c r="JWY283" s="18"/>
      <c r="JWZ283" s="18"/>
      <c r="JXA283" s="18"/>
      <c r="JXB283" s="18"/>
      <c r="JXC283" s="18"/>
      <c r="JXD283" s="18"/>
      <c r="JXE283" s="18"/>
      <c r="JXF283" s="18"/>
      <c r="JXG283" s="18"/>
      <c r="JXH283" s="18"/>
      <c r="JXI283" s="18"/>
      <c r="JXJ283" s="18"/>
      <c r="JXK283" s="18"/>
      <c r="JXL283" s="18"/>
      <c r="JXM283" s="18"/>
      <c r="JXN283" s="18"/>
      <c r="JXO283" s="18"/>
      <c r="JXP283" s="18"/>
      <c r="JXQ283" s="18"/>
      <c r="JXR283" s="18"/>
      <c r="JXS283" s="18"/>
      <c r="JXT283" s="18"/>
      <c r="JXU283" s="18"/>
      <c r="JXV283" s="18"/>
      <c r="JXW283" s="18"/>
      <c r="JXX283" s="18"/>
      <c r="JXY283" s="18"/>
      <c r="JXZ283" s="18"/>
      <c r="JYA283" s="18"/>
      <c r="JYB283" s="18"/>
      <c r="JYC283" s="18"/>
      <c r="JYD283" s="18"/>
      <c r="JYE283" s="18"/>
      <c r="JYF283" s="18"/>
      <c r="JYG283" s="18"/>
      <c r="JYH283" s="18"/>
      <c r="JYI283" s="18"/>
      <c r="JYJ283" s="18"/>
      <c r="JYK283" s="18"/>
      <c r="JYL283" s="18"/>
      <c r="JYM283" s="18"/>
      <c r="JYN283" s="18"/>
      <c r="JYO283" s="18"/>
      <c r="JYP283" s="18"/>
      <c r="JYQ283" s="18"/>
      <c r="JYR283" s="18"/>
      <c r="JYS283" s="18"/>
      <c r="JYT283" s="18"/>
      <c r="JYU283" s="18"/>
      <c r="JYV283" s="18"/>
      <c r="JYW283" s="18"/>
      <c r="JYX283" s="18"/>
      <c r="JYY283" s="18"/>
      <c r="JYZ283" s="18"/>
      <c r="JZA283" s="18"/>
      <c r="JZB283" s="18"/>
      <c r="JZC283" s="18"/>
      <c r="JZD283" s="18"/>
      <c r="JZE283" s="18"/>
      <c r="JZF283" s="18"/>
      <c r="JZG283" s="18"/>
      <c r="JZH283" s="18"/>
      <c r="JZI283" s="18"/>
      <c r="JZJ283" s="18"/>
      <c r="JZK283" s="18"/>
      <c r="JZL283" s="18"/>
      <c r="JZM283" s="18"/>
      <c r="JZN283" s="18"/>
      <c r="JZO283" s="18"/>
      <c r="JZP283" s="18"/>
      <c r="JZQ283" s="18"/>
      <c r="JZR283" s="18"/>
      <c r="JZS283" s="18"/>
      <c r="JZT283" s="18"/>
      <c r="JZU283" s="18"/>
      <c r="JZV283" s="18"/>
      <c r="JZW283" s="18"/>
      <c r="JZX283" s="18"/>
      <c r="JZY283" s="18"/>
      <c r="JZZ283" s="18"/>
      <c r="KAA283" s="18"/>
      <c r="KAB283" s="18"/>
      <c r="KAC283" s="18"/>
      <c r="KAD283" s="18"/>
      <c r="KAE283" s="18"/>
      <c r="KAF283" s="18"/>
      <c r="KAG283" s="18"/>
      <c r="KAH283" s="18"/>
      <c r="KAI283" s="18"/>
      <c r="KAJ283" s="18"/>
      <c r="KAK283" s="18"/>
      <c r="KAL283" s="18"/>
      <c r="KAM283" s="18"/>
      <c r="KAN283" s="18"/>
      <c r="KAO283" s="18"/>
      <c r="KAP283" s="18"/>
      <c r="KAQ283" s="18"/>
      <c r="KAR283" s="18"/>
      <c r="KAS283" s="18"/>
      <c r="KAT283" s="18"/>
      <c r="KAU283" s="18"/>
      <c r="KAV283" s="18"/>
      <c r="KAW283" s="18"/>
      <c r="KAX283" s="18"/>
      <c r="KAY283" s="18"/>
      <c r="KAZ283" s="18"/>
      <c r="KBA283" s="18"/>
      <c r="KBB283" s="18"/>
      <c r="KBC283" s="18"/>
      <c r="KBD283" s="18"/>
      <c r="KBE283" s="18"/>
      <c r="KBF283" s="18"/>
      <c r="KBG283" s="18"/>
      <c r="KBH283" s="18"/>
      <c r="KBI283" s="18"/>
      <c r="KBJ283" s="18"/>
      <c r="KBK283" s="18"/>
      <c r="KBL283" s="18"/>
      <c r="KBM283" s="18"/>
      <c r="KBN283" s="18"/>
      <c r="KBO283" s="18"/>
      <c r="KBP283" s="18"/>
      <c r="KBQ283" s="18"/>
      <c r="KBR283" s="18"/>
      <c r="KBS283" s="18"/>
      <c r="KBT283" s="18"/>
      <c r="KBU283" s="18"/>
      <c r="KBV283" s="18"/>
      <c r="KBW283" s="18"/>
      <c r="KBX283" s="18"/>
      <c r="KBY283" s="18"/>
      <c r="KBZ283" s="18"/>
      <c r="KCA283" s="18"/>
      <c r="KCB283" s="18"/>
      <c r="KCC283" s="18"/>
      <c r="KCD283" s="18"/>
      <c r="KCE283" s="18"/>
      <c r="KCF283" s="18"/>
      <c r="KCG283" s="18"/>
      <c r="KCH283" s="18"/>
      <c r="KCI283" s="18"/>
      <c r="KCJ283" s="18"/>
      <c r="KCK283" s="18"/>
      <c r="KCL283" s="18"/>
      <c r="KCM283" s="18"/>
      <c r="KCN283" s="18"/>
      <c r="KCO283" s="18"/>
      <c r="KCP283" s="18"/>
      <c r="KCQ283" s="18"/>
      <c r="KCR283" s="18"/>
      <c r="KCS283" s="18"/>
      <c r="KCT283" s="18"/>
      <c r="KCU283" s="18"/>
      <c r="KCV283" s="18"/>
      <c r="KCW283" s="18"/>
      <c r="KCX283" s="18"/>
      <c r="KCY283" s="18"/>
      <c r="KCZ283" s="18"/>
      <c r="KDA283" s="18"/>
      <c r="KDB283" s="18"/>
      <c r="KDC283" s="18"/>
      <c r="KDD283" s="18"/>
      <c r="KDE283" s="18"/>
      <c r="KDF283" s="18"/>
      <c r="KDG283" s="18"/>
      <c r="KDH283" s="18"/>
      <c r="KDI283" s="18"/>
      <c r="KDJ283" s="18"/>
      <c r="KDK283" s="18"/>
      <c r="KDL283" s="18"/>
      <c r="KDM283" s="18"/>
      <c r="KDN283" s="18"/>
      <c r="KDO283" s="18"/>
      <c r="KDP283" s="18"/>
      <c r="KDQ283" s="18"/>
      <c r="KDR283" s="18"/>
      <c r="KDS283" s="18"/>
      <c r="KDT283" s="18"/>
      <c r="KDU283" s="18"/>
      <c r="KDV283" s="18"/>
      <c r="KDW283" s="18"/>
      <c r="KDX283" s="18"/>
      <c r="KDY283" s="18"/>
      <c r="KDZ283" s="18"/>
      <c r="KEA283" s="18"/>
      <c r="KEB283" s="18"/>
      <c r="KEC283" s="18"/>
      <c r="KED283" s="18"/>
      <c r="KEE283" s="18"/>
      <c r="KEF283" s="18"/>
      <c r="KEG283" s="18"/>
      <c r="KEH283" s="18"/>
      <c r="KEI283" s="18"/>
      <c r="KEJ283" s="18"/>
      <c r="KEK283" s="18"/>
      <c r="KEL283" s="18"/>
      <c r="KEM283" s="18"/>
      <c r="KEN283" s="18"/>
      <c r="KEO283" s="18"/>
      <c r="KEP283" s="18"/>
      <c r="KEQ283" s="18"/>
      <c r="KER283" s="18"/>
      <c r="KES283" s="18"/>
      <c r="KET283" s="18"/>
      <c r="KEU283" s="18"/>
      <c r="KEV283" s="18"/>
      <c r="KEW283" s="18"/>
      <c r="KEX283" s="18"/>
      <c r="KEY283" s="18"/>
      <c r="KEZ283" s="18"/>
      <c r="KFA283" s="18"/>
      <c r="KFB283" s="18"/>
      <c r="KFC283" s="18"/>
      <c r="KFD283" s="18"/>
      <c r="KFE283" s="18"/>
      <c r="KFF283" s="18"/>
      <c r="KFG283" s="18"/>
      <c r="KFH283" s="18"/>
      <c r="KFI283" s="18"/>
      <c r="KFJ283" s="18"/>
      <c r="KFK283" s="18"/>
      <c r="KFL283" s="18"/>
      <c r="KFM283" s="18"/>
      <c r="KFN283" s="18"/>
      <c r="KFO283" s="18"/>
      <c r="KFP283" s="18"/>
      <c r="KFQ283" s="18"/>
      <c r="KFR283" s="18"/>
      <c r="KFS283" s="18"/>
      <c r="KFT283" s="18"/>
      <c r="KFU283" s="18"/>
      <c r="KFV283" s="18"/>
      <c r="KFW283" s="18"/>
      <c r="KFX283" s="18"/>
      <c r="KFY283" s="18"/>
      <c r="KFZ283" s="18"/>
      <c r="KGA283" s="18"/>
      <c r="KGB283" s="18"/>
      <c r="KGC283" s="18"/>
      <c r="KGD283" s="18"/>
      <c r="KGE283" s="18"/>
      <c r="KGF283" s="18"/>
      <c r="KGG283" s="18"/>
      <c r="KGH283" s="18"/>
      <c r="KGI283" s="18"/>
      <c r="KGJ283" s="18"/>
      <c r="KGK283" s="18"/>
      <c r="KGL283" s="18"/>
      <c r="KGM283" s="18"/>
      <c r="KGN283" s="18"/>
      <c r="KGO283" s="18"/>
      <c r="KGP283" s="18"/>
      <c r="KGQ283" s="18"/>
      <c r="KGR283" s="18"/>
      <c r="KGS283" s="18"/>
      <c r="KGT283" s="18"/>
      <c r="KGU283" s="18"/>
      <c r="KGV283" s="18"/>
      <c r="KGW283" s="18"/>
      <c r="KGX283" s="18"/>
      <c r="KGY283" s="18"/>
      <c r="KGZ283" s="18"/>
      <c r="KHA283" s="18"/>
      <c r="KHB283" s="18"/>
      <c r="KHC283" s="18"/>
      <c r="KHD283" s="18"/>
      <c r="KHE283" s="18"/>
      <c r="KHF283" s="18"/>
      <c r="KHG283" s="18"/>
      <c r="KHH283" s="18"/>
      <c r="KHI283" s="18"/>
      <c r="KHJ283" s="18"/>
      <c r="KHK283" s="18"/>
      <c r="KHL283" s="18"/>
      <c r="KHM283" s="18"/>
      <c r="KHN283" s="18"/>
      <c r="KHO283" s="18"/>
      <c r="KHP283" s="18"/>
      <c r="KHQ283" s="18"/>
      <c r="KHR283" s="18"/>
      <c r="KHS283" s="18"/>
      <c r="KHT283" s="18"/>
      <c r="KHU283" s="18"/>
      <c r="KHV283" s="18"/>
      <c r="KHW283" s="18"/>
      <c r="KHX283" s="18"/>
      <c r="KHY283" s="18"/>
      <c r="KHZ283" s="18"/>
      <c r="KIA283" s="18"/>
      <c r="KIB283" s="18"/>
      <c r="KIC283" s="18"/>
      <c r="KID283" s="18"/>
      <c r="KIE283" s="18"/>
      <c r="KIF283" s="18"/>
      <c r="KIG283" s="18"/>
      <c r="KIH283" s="18"/>
      <c r="KII283" s="18"/>
      <c r="KIJ283" s="18"/>
      <c r="KIK283" s="18"/>
      <c r="KIL283" s="18"/>
      <c r="KIM283" s="18"/>
      <c r="KIN283" s="18"/>
      <c r="KIO283" s="18"/>
      <c r="KIP283" s="18"/>
      <c r="KIQ283" s="18"/>
      <c r="KIR283" s="18"/>
      <c r="KIS283" s="18"/>
      <c r="KIT283" s="18"/>
      <c r="KIU283" s="18"/>
      <c r="KIV283" s="18"/>
      <c r="KIW283" s="18"/>
      <c r="KIX283" s="18"/>
      <c r="KIY283" s="18"/>
      <c r="KIZ283" s="18"/>
      <c r="KJA283" s="18"/>
      <c r="KJB283" s="18"/>
      <c r="KJC283" s="18"/>
      <c r="KJD283" s="18"/>
      <c r="KJE283" s="18"/>
      <c r="KJF283" s="18"/>
      <c r="KJG283" s="18"/>
      <c r="KJH283" s="18"/>
      <c r="KJI283" s="18"/>
      <c r="KJJ283" s="18"/>
      <c r="KJK283" s="18"/>
      <c r="KJL283" s="18"/>
      <c r="KJM283" s="18"/>
      <c r="KJN283" s="18"/>
      <c r="KJO283" s="18"/>
      <c r="KJP283" s="18"/>
      <c r="KJQ283" s="18"/>
      <c r="KJR283" s="18"/>
      <c r="KJS283" s="18"/>
      <c r="KJT283" s="18"/>
      <c r="KJU283" s="18"/>
      <c r="KJV283" s="18"/>
      <c r="KJW283" s="18"/>
      <c r="KJX283" s="18"/>
      <c r="KJY283" s="18"/>
      <c r="KJZ283" s="18"/>
      <c r="KKA283" s="18"/>
      <c r="KKB283" s="18"/>
      <c r="KKC283" s="18"/>
      <c r="KKD283" s="18"/>
      <c r="KKE283" s="18"/>
      <c r="KKF283" s="18"/>
      <c r="KKG283" s="18"/>
      <c r="KKH283" s="18"/>
      <c r="KKI283" s="18"/>
      <c r="KKJ283" s="18"/>
      <c r="KKK283" s="18"/>
      <c r="KKL283" s="18"/>
      <c r="KKM283" s="18"/>
      <c r="KKN283" s="18"/>
      <c r="KKO283" s="18"/>
      <c r="KKP283" s="18"/>
      <c r="KKQ283" s="18"/>
      <c r="KKR283" s="18"/>
      <c r="KKS283" s="18"/>
      <c r="KKT283" s="18"/>
      <c r="KKU283" s="18"/>
      <c r="KKV283" s="18"/>
      <c r="KKW283" s="18"/>
      <c r="KKX283" s="18"/>
      <c r="KKY283" s="18"/>
      <c r="KKZ283" s="18"/>
      <c r="KLA283" s="18"/>
      <c r="KLB283" s="18"/>
      <c r="KLC283" s="18"/>
      <c r="KLD283" s="18"/>
      <c r="KLE283" s="18"/>
      <c r="KLF283" s="18"/>
      <c r="KLG283" s="18"/>
      <c r="KLH283" s="18"/>
      <c r="KLI283" s="18"/>
      <c r="KLJ283" s="18"/>
      <c r="KLK283" s="18"/>
      <c r="KLL283" s="18"/>
      <c r="KLM283" s="18"/>
      <c r="KLN283" s="18"/>
      <c r="KLO283" s="18"/>
      <c r="KLP283" s="18"/>
      <c r="KLQ283" s="18"/>
      <c r="KLR283" s="18"/>
      <c r="KLS283" s="18"/>
      <c r="KLT283" s="18"/>
      <c r="KLU283" s="18"/>
      <c r="KLV283" s="18"/>
      <c r="KLW283" s="18"/>
      <c r="KLX283" s="18"/>
      <c r="KLY283" s="18"/>
      <c r="KLZ283" s="18"/>
      <c r="KMA283" s="18"/>
      <c r="KMB283" s="18"/>
      <c r="KMC283" s="18"/>
      <c r="KMD283" s="18"/>
      <c r="KME283" s="18"/>
      <c r="KMF283" s="18"/>
      <c r="KMG283" s="18"/>
      <c r="KMH283" s="18"/>
      <c r="KMI283" s="18"/>
      <c r="KMJ283" s="18"/>
      <c r="KMK283" s="18"/>
      <c r="KML283" s="18"/>
      <c r="KMM283" s="18"/>
      <c r="KMN283" s="18"/>
      <c r="KMO283" s="18"/>
      <c r="KMP283" s="18"/>
      <c r="KMQ283" s="18"/>
      <c r="KMR283" s="18"/>
      <c r="KMS283" s="18"/>
      <c r="KMT283" s="18"/>
      <c r="KMU283" s="18"/>
      <c r="KMV283" s="18"/>
      <c r="KMW283" s="18"/>
      <c r="KMX283" s="18"/>
      <c r="KMY283" s="18"/>
      <c r="KMZ283" s="18"/>
      <c r="KNA283" s="18"/>
      <c r="KNB283" s="18"/>
      <c r="KNC283" s="18"/>
      <c r="KND283" s="18"/>
      <c r="KNE283" s="18"/>
      <c r="KNF283" s="18"/>
      <c r="KNG283" s="18"/>
      <c r="KNH283" s="18"/>
      <c r="KNI283" s="18"/>
      <c r="KNJ283" s="18"/>
      <c r="KNK283" s="18"/>
      <c r="KNL283" s="18"/>
      <c r="KNM283" s="18"/>
      <c r="KNN283" s="18"/>
      <c r="KNO283" s="18"/>
      <c r="KNP283" s="18"/>
      <c r="KNQ283" s="18"/>
      <c r="KNR283" s="18"/>
      <c r="KNS283" s="18"/>
      <c r="KNT283" s="18"/>
      <c r="KNU283" s="18"/>
      <c r="KNV283" s="18"/>
      <c r="KNW283" s="18"/>
      <c r="KNX283" s="18"/>
      <c r="KNY283" s="18"/>
      <c r="KNZ283" s="18"/>
      <c r="KOA283" s="18"/>
      <c r="KOB283" s="18"/>
      <c r="KOC283" s="18"/>
      <c r="KOD283" s="18"/>
      <c r="KOE283" s="18"/>
      <c r="KOF283" s="18"/>
      <c r="KOG283" s="18"/>
      <c r="KOH283" s="18"/>
      <c r="KOI283" s="18"/>
      <c r="KOJ283" s="18"/>
      <c r="KOK283" s="18"/>
      <c r="KOL283" s="18"/>
      <c r="KOM283" s="18"/>
      <c r="KON283" s="18"/>
      <c r="KOO283" s="18"/>
      <c r="KOP283" s="18"/>
      <c r="KOQ283" s="18"/>
      <c r="KOR283" s="18"/>
      <c r="KOS283" s="18"/>
      <c r="KOT283" s="18"/>
      <c r="KOU283" s="18"/>
      <c r="KOV283" s="18"/>
      <c r="KOW283" s="18"/>
      <c r="KOX283" s="18"/>
      <c r="KOY283" s="18"/>
      <c r="KOZ283" s="18"/>
      <c r="KPA283" s="18"/>
      <c r="KPB283" s="18"/>
      <c r="KPC283" s="18"/>
      <c r="KPD283" s="18"/>
      <c r="KPE283" s="18"/>
      <c r="KPF283" s="18"/>
      <c r="KPG283" s="18"/>
      <c r="KPH283" s="18"/>
      <c r="KPI283" s="18"/>
      <c r="KPJ283" s="18"/>
      <c r="KPK283" s="18"/>
      <c r="KPL283" s="18"/>
      <c r="KPM283" s="18"/>
      <c r="KPN283" s="18"/>
      <c r="KPO283" s="18"/>
      <c r="KPP283" s="18"/>
      <c r="KPQ283" s="18"/>
      <c r="KPR283" s="18"/>
      <c r="KPS283" s="18"/>
      <c r="KPT283" s="18"/>
      <c r="KPU283" s="18"/>
      <c r="KPV283" s="18"/>
      <c r="KPW283" s="18"/>
      <c r="KPX283" s="18"/>
      <c r="KPY283" s="18"/>
      <c r="KPZ283" s="18"/>
      <c r="KQA283" s="18"/>
      <c r="KQB283" s="18"/>
      <c r="KQC283" s="18"/>
      <c r="KQD283" s="18"/>
      <c r="KQE283" s="18"/>
      <c r="KQF283" s="18"/>
      <c r="KQG283" s="18"/>
      <c r="KQH283" s="18"/>
      <c r="KQI283" s="18"/>
      <c r="KQJ283" s="18"/>
      <c r="KQK283" s="18"/>
      <c r="KQL283" s="18"/>
      <c r="KQM283" s="18"/>
      <c r="KQN283" s="18"/>
      <c r="KQO283" s="18"/>
      <c r="KQP283" s="18"/>
      <c r="KQQ283" s="18"/>
      <c r="KQR283" s="18"/>
      <c r="KQS283" s="18"/>
      <c r="KQT283" s="18"/>
      <c r="KQU283" s="18"/>
      <c r="KQV283" s="18"/>
      <c r="KQW283" s="18"/>
      <c r="KQX283" s="18"/>
      <c r="KQY283" s="18"/>
      <c r="KQZ283" s="18"/>
      <c r="KRA283" s="18"/>
      <c r="KRB283" s="18"/>
      <c r="KRC283" s="18"/>
      <c r="KRD283" s="18"/>
      <c r="KRE283" s="18"/>
      <c r="KRF283" s="18"/>
      <c r="KRG283" s="18"/>
      <c r="KRH283" s="18"/>
      <c r="KRI283" s="18"/>
      <c r="KRJ283" s="18"/>
      <c r="KRK283" s="18"/>
      <c r="KRL283" s="18"/>
      <c r="KRM283" s="18"/>
      <c r="KRN283" s="18"/>
      <c r="KRO283" s="18"/>
      <c r="KRP283" s="18"/>
      <c r="KRQ283" s="18"/>
      <c r="KRR283" s="18"/>
      <c r="KRS283" s="18"/>
      <c r="KRT283" s="18"/>
      <c r="KRU283" s="18"/>
      <c r="KRV283" s="18"/>
      <c r="KRW283" s="18"/>
      <c r="KRX283" s="18"/>
      <c r="KRY283" s="18"/>
      <c r="KRZ283" s="18"/>
      <c r="KSA283" s="18"/>
      <c r="KSB283" s="18"/>
      <c r="KSC283" s="18"/>
      <c r="KSD283" s="18"/>
      <c r="KSE283" s="18"/>
      <c r="KSF283" s="18"/>
      <c r="KSG283" s="18"/>
      <c r="KSH283" s="18"/>
      <c r="KSI283" s="18"/>
      <c r="KSJ283" s="18"/>
      <c r="KSK283" s="18"/>
      <c r="KSL283" s="18"/>
      <c r="KSM283" s="18"/>
      <c r="KSN283" s="18"/>
      <c r="KSO283" s="18"/>
      <c r="KSP283" s="18"/>
      <c r="KSQ283" s="18"/>
      <c r="KSR283" s="18"/>
      <c r="KSS283" s="18"/>
      <c r="KST283" s="18"/>
      <c r="KSU283" s="18"/>
      <c r="KSV283" s="18"/>
      <c r="KSW283" s="18"/>
      <c r="KSX283" s="18"/>
      <c r="KSY283" s="18"/>
      <c r="KSZ283" s="18"/>
      <c r="KTA283" s="18"/>
      <c r="KTB283" s="18"/>
      <c r="KTC283" s="18"/>
      <c r="KTD283" s="18"/>
      <c r="KTE283" s="18"/>
      <c r="KTF283" s="18"/>
      <c r="KTG283" s="18"/>
      <c r="KTH283" s="18"/>
      <c r="KTI283" s="18"/>
      <c r="KTJ283" s="18"/>
      <c r="KTK283" s="18"/>
      <c r="KTL283" s="18"/>
      <c r="KTM283" s="18"/>
      <c r="KTN283" s="18"/>
      <c r="KTO283" s="18"/>
      <c r="KTP283" s="18"/>
      <c r="KTQ283" s="18"/>
      <c r="KTR283" s="18"/>
      <c r="KTS283" s="18"/>
      <c r="KTT283" s="18"/>
      <c r="KTU283" s="18"/>
      <c r="KTV283" s="18"/>
      <c r="KTW283" s="18"/>
      <c r="KTX283" s="18"/>
      <c r="KTY283" s="18"/>
      <c r="KTZ283" s="18"/>
      <c r="KUA283" s="18"/>
      <c r="KUB283" s="18"/>
      <c r="KUC283" s="18"/>
      <c r="KUD283" s="18"/>
      <c r="KUE283" s="18"/>
      <c r="KUF283" s="18"/>
      <c r="KUG283" s="18"/>
      <c r="KUH283" s="18"/>
      <c r="KUI283" s="18"/>
      <c r="KUJ283" s="18"/>
      <c r="KUK283" s="18"/>
      <c r="KUL283" s="18"/>
      <c r="KUM283" s="18"/>
      <c r="KUN283" s="18"/>
      <c r="KUO283" s="18"/>
      <c r="KUP283" s="18"/>
      <c r="KUQ283" s="18"/>
      <c r="KUR283" s="18"/>
      <c r="KUS283" s="18"/>
      <c r="KUT283" s="18"/>
      <c r="KUU283" s="18"/>
      <c r="KUV283" s="18"/>
      <c r="KUW283" s="18"/>
      <c r="KUX283" s="18"/>
      <c r="KUY283" s="18"/>
      <c r="KUZ283" s="18"/>
      <c r="KVA283" s="18"/>
      <c r="KVB283" s="18"/>
      <c r="KVC283" s="18"/>
      <c r="KVD283" s="18"/>
      <c r="KVE283" s="18"/>
      <c r="KVF283" s="18"/>
      <c r="KVG283" s="18"/>
      <c r="KVH283" s="18"/>
      <c r="KVI283" s="18"/>
      <c r="KVJ283" s="18"/>
      <c r="KVK283" s="18"/>
      <c r="KVL283" s="18"/>
      <c r="KVM283" s="18"/>
      <c r="KVN283" s="18"/>
      <c r="KVO283" s="18"/>
      <c r="KVP283" s="18"/>
      <c r="KVQ283" s="18"/>
      <c r="KVR283" s="18"/>
      <c r="KVS283" s="18"/>
      <c r="KVT283" s="18"/>
      <c r="KVU283" s="18"/>
      <c r="KVV283" s="18"/>
      <c r="KVW283" s="18"/>
      <c r="KVX283" s="18"/>
      <c r="KVY283" s="18"/>
      <c r="KVZ283" s="18"/>
      <c r="KWA283" s="18"/>
      <c r="KWB283" s="18"/>
      <c r="KWC283" s="18"/>
      <c r="KWD283" s="18"/>
      <c r="KWE283" s="18"/>
      <c r="KWF283" s="18"/>
      <c r="KWG283" s="18"/>
      <c r="KWH283" s="18"/>
      <c r="KWI283" s="18"/>
      <c r="KWJ283" s="18"/>
      <c r="KWK283" s="18"/>
      <c r="KWL283" s="18"/>
      <c r="KWM283" s="18"/>
      <c r="KWN283" s="18"/>
      <c r="KWO283" s="18"/>
      <c r="KWP283" s="18"/>
      <c r="KWQ283" s="18"/>
      <c r="KWR283" s="18"/>
      <c r="KWS283" s="18"/>
      <c r="KWT283" s="18"/>
      <c r="KWU283" s="18"/>
      <c r="KWV283" s="18"/>
      <c r="KWW283" s="18"/>
      <c r="KWX283" s="18"/>
      <c r="KWY283" s="18"/>
      <c r="KWZ283" s="18"/>
      <c r="KXA283" s="18"/>
      <c r="KXB283" s="18"/>
      <c r="KXC283" s="18"/>
      <c r="KXD283" s="18"/>
      <c r="KXE283" s="18"/>
      <c r="KXF283" s="18"/>
      <c r="KXG283" s="18"/>
      <c r="KXH283" s="18"/>
      <c r="KXI283" s="18"/>
      <c r="KXJ283" s="18"/>
      <c r="KXK283" s="18"/>
      <c r="KXL283" s="18"/>
      <c r="KXM283" s="18"/>
      <c r="KXN283" s="18"/>
      <c r="KXO283" s="18"/>
      <c r="KXP283" s="18"/>
      <c r="KXQ283" s="18"/>
      <c r="KXR283" s="18"/>
      <c r="KXS283" s="18"/>
      <c r="KXT283" s="18"/>
      <c r="KXU283" s="18"/>
      <c r="KXV283" s="18"/>
      <c r="KXW283" s="18"/>
      <c r="KXX283" s="18"/>
      <c r="KXY283" s="18"/>
      <c r="KXZ283" s="18"/>
      <c r="KYA283" s="18"/>
      <c r="KYB283" s="18"/>
      <c r="KYC283" s="18"/>
      <c r="KYD283" s="18"/>
      <c r="KYE283" s="18"/>
      <c r="KYF283" s="18"/>
      <c r="KYG283" s="18"/>
      <c r="KYH283" s="18"/>
      <c r="KYI283" s="18"/>
      <c r="KYJ283" s="18"/>
      <c r="KYK283" s="18"/>
      <c r="KYL283" s="18"/>
      <c r="KYM283" s="18"/>
      <c r="KYN283" s="18"/>
      <c r="KYO283" s="18"/>
      <c r="KYP283" s="18"/>
      <c r="KYQ283" s="18"/>
      <c r="KYR283" s="18"/>
      <c r="KYS283" s="18"/>
      <c r="KYT283" s="18"/>
      <c r="KYU283" s="18"/>
      <c r="KYV283" s="18"/>
      <c r="KYW283" s="18"/>
      <c r="KYX283" s="18"/>
      <c r="KYY283" s="18"/>
      <c r="KYZ283" s="18"/>
      <c r="KZA283" s="18"/>
      <c r="KZB283" s="18"/>
      <c r="KZC283" s="18"/>
      <c r="KZD283" s="18"/>
      <c r="KZE283" s="18"/>
      <c r="KZF283" s="18"/>
      <c r="KZG283" s="18"/>
      <c r="KZH283" s="18"/>
      <c r="KZI283" s="18"/>
      <c r="KZJ283" s="18"/>
      <c r="KZK283" s="18"/>
      <c r="KZL283" s="18"/>
      <c r="KZM283" s="18"/>
      <c r="KZN283" s="18"/>
      <c r="KZO283" s="18"/>
      <c r="KZP283" s="18"/>
      <c r="KZQ283" s="18"/>
      <c r="KZR283" s="18"/>
      <c r="KZS283" s="18"/>
      <c r="KZT283" s="18"/>
      <c r="KZU283" s="18"/>
      <c r="KZV283" s="18"/>
      <c r="KZW283" s="18"/>
      <c r="KZX283" s="18"/>
      <c r="KZY283" s="18"/>
      <c r="KZZ283" s="18"/>
      <c r="LAA283" s="18"/>
      <c r="LAB283" s="18"/>
      <c r="LAC283" s="18"/>
      <c r="LAD283" s="18"/>
      <c r="LAE283" s="18"/>
      <c r="LAF283" s="18"/>
      <c r="LAG283" s="18"/>
      <c r="LAH283" s="18"/>
      <c r="LAI283" s="18"/>
      <c r="LAJ283" s="18"/>
      <c r="LAK283" s="18"/>
      <c r="LAL283" s="18"/>
      <c r="LAM283" s="18"/>
      <c r="LAN283" s="18"/>
      <c r="LAO283" s="18"/>
      <c r="LAP283" s="18"/>
      <c r="LAQ283" s="18"/>
      <c r="LAR283" s="18"/>
      <c r="LAS283" s="18"/>
      <c r="LAT283" s="18"/>
      <c r="LAU283" s="18"/>
      <c r="LAV283" s="18"/>
      <c r="LAW283" s="18"/>
      <c r="LAX283" s="18"/>
      <c r="LAY283" s="18"/>
      <c r="LAZ283" s="18"/>
      <c r="LBA283" s="18"/>
      <c r="LBB283" s="18"/>
      <c r="LBC283" s="18"/>
      <c r="LBD283" s="18"/>
      <c r="LBE283" s="18"/>
      <c r="LBF283" s="18"/>
      <c r="LBG283" s="18"/>
      <c r="LBH283" s="18"/>
      <c r="LBI283" s="18"/>
      <c r="LBJ283" s="18"/>
      <c r="LBK283" s="18"/>
      <c r="LBL283" s="18"/>
      <c r="LBM283" s="18"/>
      <c r="LBN283" s="18"/>
      <c r="LBO283" s="18"/>
      <c r="LBP283" s="18"/>
      <c r="LBQ283" s="18"/>
      <c r="LBR283" s="18"/>
      <c r="LBS283" s="18"/>
      <c r="LBT283" s="18"/>
      <c r="LBU283" s="18"/>
      <c r="LBV283" s="18"/>
      <c r="LBW283" s="18"/>
      <c r="LBX283" s="18"/>
      <c r="LBY283" s="18"/>
      <c r="LBZ283" s="18"/>
      <c r="LCA283" s="18"/>
      <c r="LCB283" s="18"/>
      <c r="LCC283" s="18"/>
      <c r="LCD283" s="18"/>
      <c r="LCE283" s="18"/>
      <c r="LCF283" s="18"/>
      <c r="LCG283" s="18"/>
      <c r="LCH283" s="18"/>
      <c r="LCI283" s="18"/>
      <c r="LCJ283" s="18"/>
      <c r="LCK283" s="18"/>
      <c r="LCL283" s="18"/>
      <c r="LCM283" s="18"/>
      <c r="LCN283" s="18"/>
      <c r="LCO283" s="18"/>
      <c r="LCP283" s="18"/>
      <c r="LCQ283" s="18"/>
      <c r="LCR283" s="18"/>
      <c r="LCS283" s="18"/>
      <c r="LCT283" s="18"/>
      <c r="LCU283" s="18"/>
      <c r="LCV283" s="18"/>
      <c r="LCW283" s="18"/>
      <c r="LCX283" s="18"/>
      <c r="LCY283" s="18"/>
      <c r="LCZ283" s="18"/>
      <c r="LDA283" s="18"/>
      <c r="LDB283" s="18"/>
      <c r="LDC283" s="18"/>
      <c r="LDD283" s="18"/>
      <c r="LDE283" s="18"/>
      <c r="LDF283" s="18"/>
      <c r="LDG283" s="18"/>
      <c r="LDH283" s="18"/>
      <c r="LDI283" s="18"/>
      <c r="LDJ283" s="18"/>
      <c r="LDK283" s="18"/>
      <c r="LDL283" s="18"/>
      <c r="LDM283" s="18"/>
      <c r="LDN283" s="18"/>
      <c r="LDO283" s="18"/>
      <c r="LDP283" s="18"/>
      <c r="LDQ283" s="18"/>
      <c r="LDR283" s="18"/>
      <c r="LDS283" s="18"/>
      <c r="LDT283" s="18"/>
      <c r="LDU283" s="18"/>
      <c r="LDV283" s="18"/>
      <c r="LDW283" s="18"/>
      <c r="LDX283" s="18"/>
      <c r="LDY283" s="18"/>
      <c r="LDZ283" s="18"/>
      <c r="LEA283" s="18"/>
      <c r="LEB283" s="18"/>
      <c r="LEC283" s="18"/>
      <c r="LED283" s="18"/>
      <c r="LEE283" s="18"/>
      <c r="LEF283" s="18"/>
      <c r="LEG283" s="18"/>
      <c r="LEH283" s="18"/>
      <c r="LEI283" s="18"/>
      <c r="LEJ283" s="18"/>
      <c r="LEK283" s="18"/>
      <c r="LEL283" s="18"/>
      <c r="LEM283" s="18"/>
      <c r="LEN283" s="18"/>
      <c r="LEO283" s="18"/>
      <c r="LEP283" s="18"/>
      <c r="LEQ283" s="18"/>
      <c r="LER283" s="18"/>
      <c r="LES283" s="18"/>
      <c r="LET283" s="18"/>
      <c r="LEU283" s="18"/>
      <c r="LEV283" s="18"/>
      <c r="LEW283" s="18"/>
      <c r="LEX283" s="18"/>
      <c r="LEY283" s="18"/>
      <c r="LEZ283" s="18"/>
      <c r="LFA283" s="18"/>
      <c r="LFB283" s="18"/>
      <c r="LFC283" s="18"/>
      <c r="LFD283" s="18"/>
      <c r="LFE283" s="18"/>
      <c r="LFF283" s="18"/>
      <c r="LFG283" s="18"/>
      <c r="LFH283" s="18"/>
      <c r="LFI283" s="18"/>
      <c r="LFJ283" s="18"/>
      <c r="LFK283" s="18"/>
      <c r="LFL283" s="18"/>
      <c r="LFM283" s="18"/>
      <c r="LFN283" s="18"/>
      <c r="LFO283" s="18"/>
      <c r="LFP283" s="18"/>
      <c r="LFQ283" s="18"/>
      <c r="LFR283" s="18"/>
      <c r="LFS283" s="18"/>
      <c r="LFT283" s="18"/>
      <c r="LFU283" s="18"/>
      <c r="LFV283" s="18"/>
      <c r="LFW283" s="18"/>
      <c r="LFX283" s="18"/>
      <c r="LFY283" s="18"/>
      <c r="LFZ283" s="18"/>
      <c r="LGA283" s="18"/>
      <c r="LGB283" s="18"/>
      <c r="LGC283" s="18"/>
      <c r="LGD283" s="18"/>
      <c r="LGE283" s="18"/>
      <c r="LGF283" s="18"/>
      <c r="LGG283" s="18"/>
      <c r="LGH283" s="18"/>
      <c r="LGI283" s="18"/>
      <c r="LGJ283" s="18"/>
      <c r="LGK283" s="18"/>
      <c r="LGL283" s="18"/>
      <c r="LGM283" s="18"/>
      <c r="LGN283" s="18"/>
      <c r="LGO283" s="18"/>
      <c r="LGP283" s="18"/>
      <c r="LGQ283" s="18"/>
      <c r="LGR283" s="18"/>
      <c r="LGS283" s="18"/>
      <c r="LGT283" s="18"/>
      <c r="LGU283" s="18"/>
      <c r="LGV283" s="18"/>
      <c r="LGW283" s="18"/>
      <c r="LGX283" s="18"/>
      <c r="LGY283" s="18"/>
      <c r="LGZ283" s="18"/>
      <c r="LHA283" s="18"/>
      <c r="LHB283" s="18"/>
      <c r="LHC283" s="18"/>
      <c r="LHD283" s="18"/>
      <c r="LHE283" s="18"/>
      <c r="LHF283" s="18"/>
      <c r="LHG283" s="18"/>
      <c r="LHH283" s="18"/>
      <c r="LHI283" s="18"/>
      <c r="LHJ283" s="18"/>
      <c r="LHK283" s="18"/>
      <c r="LHL283" s="18"/>
      <c r="LHM283" s="18"/>
      <c r="LHN283" s="18"/>
      <c r="LHO283" s="18"/>
      <c r="LHP283" s="18"/>
      <c r="LHQ283" s="18"/>
      <c r="LHR283" s="18"/>
      <c r="LHS283" s="18"/>
      <c r="LHT283" s="18"/>
      <c r="LHU283" s="18"/>
      <c r="LHV283" s="18"/>
      <c r="LHW283" s="18"/>
      <c r="LHX283" s="18"/>
      <c r="LHY283" s="18"/>
      <c r="LHZ283" s="18"/>
      <c r="LIA283" s="18"/>
      <c r="LIB283" s="18"/>
      <c r="LIC283" s="18"/>
      <c r="LID283" s="18"/>
      <c r="LIE283" s="18"/>
      <c r="LIF283" s="18"/>
      <c r="LIG283" s="18"/>
      <c r="LIH283" s="18"/>
      <c r="LII283" s="18"/>
      <c r="LIJ283" s="18"/>
      <c r="LIK283" s="18"/>
      <c r="LIL283" s="18"/>
      <c r="LIM283" s="18"/>
      <c r="LIN283" s="18"/>
      <c r="LIO283" s="18"/>
      <c r="LIP283" s="18"/>
      <c r="LIQ283" s="18"/>
      <c r="LIR283" s="18"/>
      <c r="LIS283" s="18"/>
      <c r="LIT283" s="18"/>
      <c r="LIU283" s="18"/>
      <c r="LIV283" s="18"/>
      <c r="LIW283" s="18"/>
      <c r="LIX283" s="18"/>
      <c r="LIY283" s="18"/>
      <c r="LIZ283" s="18"/>
      <c r="LJA283" s="18"/>
      <c r="LJB283" s="18"/>
      <c r="LJC283" s="18"/>
      <c r="LJD283" s="18"/>
      <c r="LJE283" s="18"/>
      <c r="LJF283" s="18"/>
      <c r="LJG283" s="18"/>
      <c r="LJH283" s="18"/>
      <c r="LJI283" s="18"/>
      <c r="LJJ283" s="18"/>
      <c r="LJK283" s="18"/>
      <c r="LJL283" s="18"/>
      <c r="LJM283" s="18"/>
      <c r="LJN283" s="18"/>
      <c r="LJO283" s="18"/>
      <c r="LJP283" s="18"/>
      <c r="LJQ283" s="18"/>
      <c r="LJR283" s="18"/>
      <c r="LJS283" s="18"/>
      <c r="LJT283" s="18"/>
      <c r="LJU283" s="18"/>
      <c r="LJV283" s="18"/>
      <c r="LJW283" s="18"/>
      <c r="LJX283" s="18"/>
      <c r="LJY283" s="18"/>
      <c r="LJZ283" s="18"/>
      <c r="LKA283" s="18"/>
      <c r="LKB283" s="18"/>
      <c r="LKC283" s="18"/>
      <c r="LKD283" s="18"/>
      <c r="LKE283" s="18"/>
      <c r="LKF283" s="18"/>
      <c r="LKG283" s="18"/>
      <c r="LKH283" s="18"/>
      <c r="LKI283" s="18"/>
      <c r="LKJ283" s="18"/>
      <c r="LKK283" s="18"/>
      <c r="LKL283" s="18"/>
      <c r="LKM283" s="18"/>
      <c r="LKN283" s="18"/>
      <c r="LKO283" s="18"/>
      <c r="LKP283" s="18"/>
      <c r="LKQ283" s="18"/>
      <c r="LKR283" s="18"/>
      <c r="LKS283" s="18"/>
      <c r="LKT283" s="18"/>
      <c r="LKU283" s="18"/>
      <c r="LKV283" s="18"/>
      <c r="LKW283" s="18"/>
      <c r="LKX283" s="18"/>
      <c r="LKY283" s="18"/>
      <c r="LKZ283" s="18"/>
      <c r="LLA283" s="18"/>
      <c r="LLB283" s="18"/>
      <c r="LLC283" s="18"/>
      <c r="LLD283" s="18"/>
      <c r="LLE283" s="18"/>
      <c r="LLF283" s="18"/>
      <c r="LLG283" s="18"/>
      <c r="LLH283" s="18"/>
      <c r="LLI283" s="18"/>
      <c r="LLJ283" s="18"/>
      <c r="LLK283" s="18"/>
      <c r="LLL283" s="18"/>
      <c r="LLM283" s="18"/>
      <c r="LLN283" s="18"/>
      <c r="LLO283" s="18"/>
      <c r="LLP283" s="18"/>
      <c r="LLQ283" s="18"/>
      <c r="LLR283" s="18"/>
      <c r="LLS283" s="18"/>
      <c r="LLT283" s="18"/>
      <c r="LLU283" s="18"/>
      <c r="LLV283" s="18"/>
      <c r="LLW283" s="18"/>
      <c r="LLX283" s="18"/>
      <c r="LLY283" s="18"/>
      <c r="LLZ283" s="18"/>
      <c r="LMA283" s="18"/>
      <c r="LMB283" s="18"/>
      <c r="LMC283" s="18"/>
      <c r="LMD283" s="18"/>
      <c r="LME283" s="18"/>
      <c r="LMF283" s="18"/>
      <c r="LMG283" s="18"/>
      <c r="LMH283" s="18"/>
      <c r="LMI283" s="18"/>
      <c r="LMJ283" s="18"/>
      <c r="LMK283" s="18"/>
      <c r="LML283" s="18"/>
      <c r="LMM283" s="18"/>
      <c r="LMN283" s="18"/>
      <c r="LMO283" s="18"/>
      <c r="LMP283" s="18"/>
      <c r="LMQ283" s="18"/>
      <c r="LMR283" s="18"/>
      <c r="LMS283" s="18"/>
      <c r="LMT283" s="18"/>
      <c r="LMU283" s="18"/>
      <c r="LMV283" s="18"/>
      <c r="LMW283" s="18"/>
      <c r="LMX283" s="18"/>
      <c r="LMY283" s="18"/>
      <c r="LMZ283" s="18"/>
      <c r="LNA283" s="18"/>
      <c r="LNB283" s="18"/>
      <c r="LNC283" s="18"/>
      <c r="LND283" s="18"/>
      <c r="LNE283" s="18"/>
      <c r="LNF283" s="18"/>
      <c r="LNG283" s="18"/>
      <c r="LNH283" s="18"/>
      <c r="LNI283" s="18"/>
      <c r="LNJ283" s="18"/>
      <c r="LNK283" s="18"/>
      <c r="LNL283" s="18"/>
      <c r="LNM283" s="18"/>
      <c r="LNN283" s="18"/>
      <c r="LNO283" s="18"/>
      <c r="LNP283" s="18"/>
      <c r="LNQ283" s="18"/>
      <c r="LNR283" s="18"/>
      <c r="LNS283" s="18"/>
      <c r="LNT283" s="18"/>
      <c r="LNU283" s="18"/>
      <c r="LNV283" s="18"/>
      <c r="LNW283" s="18"/>
      <c r="LNX283" s="18"/>
      <c r="LNY283" s="18"/>
      <c r="LNZ283" s="18"/>
      <c r="LOA283" s="18"/>
      <c r="LOB283" s="18"/>
      <c r="LOC283" s="18"/>
      <c r="LOD283" s="18"/>
      <c r="LOE283" s="18"/>
      <c r="LOF283" s="18"/>
      <c r="LOG283" s="18"/>
      <c r="LOH283" s="18"/>
      <c r="LOI283" s="18"/>
      <c r="LOJ283" s="18"/>
      <c r="LOK283" s="18"/>
      <c r="LOL283" s="18"/>
      <c r="LOM283" s="18"/>
      <c r="LON283" s="18"/>
      <c r="LOO283" s="18"/>
      <c r="LOP283" s="18"/>
      <c r="LOQ283" s="18"/>
      <c r="LOR283" s="18"/>
      <c r="LOS283" s="18"/>
      <c r="LOT283" s="18"/>
      <c r="LOU283" s="18"/>
      <c r="LOV283" s="18"/>
      <c r="LOW283" s="18"/>
      <c r="LOX283" s="18"/>
      <c r="LOY283" s="18"/>
      <c r="LOZ283" s="18"/>
      <c r="LPA283" s="18"/>
      <c r="LPB283" s="18"/>
      <c r="LPC283" s="18"/>
      <c r="LPD283" s="18"/>
      <c r="LPE283" s="18"/>
      <c r="LPF283" s="18"/>
      <c r="LPG283" s="18"/>
      <c r="LPH283" s="18"/>
      <c r="LPI283" s="18"/>
      <c r="LPJ283" s="18"/>
      <c r="LPK283" s="18"/>
      <c r="LPL283" s="18"/>
      <c r="LPM283" s="18"/>
      <c r="LPN283" s="18"/>
      <c r="LPO283" s="18"/>
      <c r="LPP283" s="18"/>
      <c r="LPQ283" s="18"/>
      <c r="LPR283" s="18"/>
      <c r="LPS283" s="18"/>
      <c r="LPT283" s="18"/>
      <c r="LPU283" s="18"/>
      <c r="LPV283" s="18"/>
      <c r="LPW283" s="18"/>
      <c r="LPX283" s="18"/>
      <c r="LPY283" s="18"/>
      <c r="LPZ283" s="18"/>
      <c r="LQA283" s="18"/>
      <c r="LQB283" s="18"/>
      <c r="LQC283" s="18"/>
      <c r="LQD283" s="18"/>
      <c r="LQE283" s="18"/>
      <c r="LQF283" s="18"/>
      <c r="LQG283" s="18"/>
      <c r="LQH283" s="18"/>
      <c r="LQI283" s="18"/>
      <c r="LQJ283" s="18"/>
      <c r="LQK283" s="18"/>
      <c r="LQL283" s="18"/>
      <c r="LQM283" s="18"/>
      <c r="LQN283" s="18"/>
      <c r="LQO283" s="18"/>
      <c r="LQP283" s="18"/>
      <c r="LQQ283" s="18"/>
      <c r="LQR283" s="18"/>
      <c r="LQS283" s="18"/>
      <c r="LQT283" s="18"/>
      <c r="LQU283" s="18"/>
      <c r="LQV283" s="18"/>
      <c r="LQW283" s="18"/>
      <c r="LQX283" s="18"/>
      <c r="LQY283" s="18"/>
      <c r="LQZ283" s="18"/>
      <c r="LRA283" s="18"/>
      <c r="LRB283" s="18"/>
      <c r="LRC283" s="18"/>
      <c r="LRD283" s="18"/>
      <c r="LRE283" s="18"/>
      <c r="LRF283" s="18"/>
      <c r="LRG283" s="18"/>
      <c r="LRH283" s="18"/>
      <c r="LRI283" s="18"/>
      <c r="LRJ283" s="18"/>
      <c r="LRK283" s="18"/>
      <c r="LRL283" s="18"/>
      <c r="LRM283" s="18"/>
      <c r="LRN283" s="18"/>
      <c r="LRO283" s="18"/>
      <c r="LRP283" s="18"/>
      <c r="LRQ283" s="18"/>
      <c r="LRR283" s="18"/>
      <c r="LRS283" s="18"/>
      <c r="LRT283" s="18"/>
      <c r="LRU283" s="18"/>
      <c r="LRV283" s="18"/>
      <c r="LRW283" s="18"/>
      <c r="LRX283" s="18"/>
      <c r="LRY283" s="18"/>
      <c r="LRZ283" s="18"/>
      <c r="LSA283" s="18"/>
      <c r="LSB283" s="18"/>
      <c r="LSC283" s="18"/>
      <c r="LSD283" s="18"/>
      <c r="LSE283" s="18"/>
      <c r="LSF283" s="18"/>
      <c r="LSG283" s="18"/>
      <c r="LSH283" s="18"/>
      <c r="LSI283" s="18"/>
      <c r="LSJ283" s="18"/>
      <c r="LSK283" s="18"/>
      <c r="LSL283" s="18"/>
      <c r="LSM283" s="18"/>
      <c r="LSN283" s="18"/>
      <c r="LSO283" s="18"/>
      <c r="LSP283" s="18"/>
      <c r="LSQ283" s="18"/>
      <c r="LSR283" s="18"/>
      <c r="LSS283" s="18"/>
      <c r="LST283" s="18"/>
      <c r="LSU283" s="18"/>
      <c r="LSV283" s="18"/>
      <c r="LSW283" s="18"/>
      <c r="LSX283" s="18"/>
      <c r="LSY283" s="18"/>
      <c r="LSZ283" s="18"/>
      <c r="LTA283" s="18"/>
      <c r="LTB283" s="18"/>
      <c r="LTC283" s="18"/>
      <c r="LTD283" s="18"/>
      <c r="LTE283" s="18"/>
      <c r="LTF283" s="18"/>
      <c r="LTG283" s="18"/>
      <c r="LTH283" s="18"/>
      <c r="LTI283" s="18"/>
      <c r="LTJ283" s="18"/>
      <c r="LTK283" s="18"/>
      <c r="LTL283" s="18"/>
      <c r="LTM283" s="18"/>
      <c r="LTN283" s="18"/>
      <c r="LTO283" s="18"/>
      <c r="LTP283" s="18"/>
      <c r="LTQ283" s="18"/>
      <c r="LTR283" s="18"/>
      <c r="LTS283" s="18"/>
      <c r="LTT283" s="18"/>
      <c r="LTU283" s="18"/>
      <c r="LTV283" s="18"/>
      <c r="LTW283" s="18"/>
      <c r="LTX283" s="18"/>
      <c r="LTY283" s="18"/>
      <c r="LTZ283" s="18"/>
      <c r="LUA283" s="18"/>
      <c r="LUB283" s="18"/>
      <c r="LUC283" s="18"/>
      <c r="LUD283" s="18"/>
      <c r="LUE283" s="18"/>
      <c r="LUF283" s="18"/>
      <c r="LUG283" s="18"/>
      <c r="LUH283" s="18"/>
      <c r="LUI283" s="18"/>
      <c r="LUJ283" s="18"/>
      <c r="LUK283" s="18"/>
      <c r="LUL283" s="18"/>
      <c r="LUM283" s="18"/>
      <c r="LUN283" s="18"/>
      <c r="LUO283" s="18"/>
      <c r="LUP283" s="18"/>
      <c r="LUQ283" s="18"/>
      <c r="LUR283" s="18"/>
      <c r="LUS283" s="18"/>
      <c r="LUT283" s="18"/>
      <c r="LUU283" s="18"/>
      <c r="LUV283" s="18"/>
      <c r="LUW283" s="18"/>
      <c r="LUX283" s="18"/>
      <c r="LUY283" s="18"/>
      <c r="LUZ283" s="18"/>
      <c r="LVA283" s="18"/>
      <c r="LVB283" s="18"/>
      <c r="LVC283" s="18"/>
      <c r="LVD283" s="18"/>
      <c r="LVE283" s="18"/>
      <c r="LVF283" s="18"/>
      <c r="LVG283" s="18"/>
      <c r="LVH283" s="18"/>
      <c r="LVI283" s="18"/>
      <c r="LVJ283" s="18"/>
      <c r="LVK283" s="18"/>
      <c r="LVL283" s="18"/>
      <c r="LVM283" s="18"/>
      <c r="LVN283" s="18"/>
      <c r="LVO283" s="18"/>
      <c r="LVP283" s="18"/>
      <c r="LVQ283" s="18"/>
      <c r="LVR283" s="18"/>
      <c r="LVS283" s="18"/>
      <c r="LVT283" s="18"/>
      <c r="LVU283" s="18"/>
      <c r="LVV283" s="18"/>
      <c r="LVW283" s="18"/>
      <c r="LVX283" s="18"/>
      <c r="LVY283" s="18"/>
      <c r="LVZ283" s="18"/>
      <c r="LWA283" s="18"/>
      <c r="LWB283" s="18"/>
      <c r="LWC283" s="18"/>
      <c r="LWD283" s="18"/>
      <c r="LWE283" s="18"/>
      <c r="LWF283" s="18"/>
      <c r="LWG283" s="18"/>
      <c r="LWH283" s="18"/>
      <c r="LWI283" s="18"/>
      <c r="LWJ283" s="18"/>
      <c r="LWK283" s="18"/>
      <c r="LWL283" s="18"/>
      <c r="LWM283" s="18"/>
      <c r="LWN283" s="18"/>
      <c r="LWO283" s="18"/>
      <c r="LWP283" s="18"/>
      <c r="LWQ283" s="18"/>
      <c r="LWR283" s="18"/>
      <c r="LWS283" s="18"/>
      <c r="LWT283" s="18"/>
      <c r="LWU283" s="18"/>
      <c r="LWV283" s="18"/>
      <c r="LWW283" s="18"/>
      <c r="LWX283" s="18"/>
      <c r="LWY283" s="18"/>
      <c r="LWZ283" s="18"/>
      <c r="LXA283" s="18"/>
      <c r="LXB283" s="18"/>
      <c r="LXC283" s="18"/>
      <c r="LXD283" s="18"/>
      <c r="LXE283" s="18"/>
      <c r="LXF283" s="18"/>
      <c r="LXG283" s="18"/>
      <c r="LXH283" s="18"/>
      <c r="LXI283" s="18"/>
      <c r="LXJ283" s="18"/>
      <c r="LXK283" s="18"/>
      <c r="LXL283" s="18"/>
      <c r="LXM283" s="18"/>
      <c r="LXN283" s="18"/>
      <c r="LXO283" s="18"/>
      <c r="LXP283" s="18"/>
      <c r="LXQ283" s="18"/>
      <c r="LXR283" s="18"/>
      <c r="LXS283" s="18"/>
      <c r="LXT283" s="18"/>
      <c r="LXU283" s="18"/>
      <c r="LXV283" s="18"/>
      <c r="LXW283" s="18"/>
      <c r="LXX283" s="18"/>
      <c r="LXY283" s="18"/>
      <c r="LXZ283" s="18"/>
      <c r="LYA283" s="18"/>
      <c r="LYB283" s="18"/>
      <c r="LYC283" s="18"/>
      <c r="LYD283" s="18"/>
      <c r="LYE283" s="18"/>
      <c r="LYF283" s="18"/>
      <c r="LYG283" s="18"/>
      <c r="LYH283" s="18"/>
      <c r="LYI283" s="18"/>
      <c r="LYJ283" s="18"/>
      <c r="LYK283" s="18"/>
      <c r="LYL283" s="18"/>
      <c r="LYM283" s="18"/>
      <c r="LYN283" s="18"/>
      <c r="LYO283" s="18"/>
      <c r="LYP283" s="18"/>
      <c r="LYQ283" s="18"/>
      <c r="LYR283" s="18"/>
      <c r="LYS283" s="18"/>
      <c r="LYT283" s="18"/>
      <c r="LYU283" s="18"/>
      <c r="LYV283" s="18"/>
      <c r="LYW283" s="18"/>
      <c r="LYX283" s="18"/>
      <c r="LYY283" s="18"/>
      <c r="LYZ283" s="18"/>
      <c r="LZA283" s="18"/>
      <c r="LZB283" s="18"/>
      <c r="LZC283" s="18"/>
      <c r="LZD283" s="18"/>
      <c r="LZE283" s="18"/>
      <c r="LZF283" s="18"/>
      <c r="LZG283" s="18"/>
      <c r="LZH283" s="18"/>
      <c r="LZI283" s="18"/>
      <c r="LZJ283" s="18"/>
      <c r="LZK283" s="18"/>
      <c r="LZL283" s="18"/>
      <c r="LZM283" s="18"/>
      <c r="LZN283" s="18"/>
      <c r="LZO283" s="18"/>
      <c r="LZP283" s="18"/>
      <c r="LZQ283" s="18"/>
      <c r="LZR283" s="18"/>
      <c r="LZS283" s="18"/>
      <c r="LZT283" s="18"/>
      <c r="LZU283" s="18"/>
      <c r="LZV283" s="18"/>
      <c r="LZW283" s="18"/>
      <c r="LZX283" s="18"/>
      <c r="LZY283" s="18"/>
      <c r="LZZ283" s="18"/>
      <c r="MAA283" s="18"/>
      <c r="MAB283" s="18"/>
      <c r="MAC283" s="18"/>
      <c r="MAD283" s="18"/>
      <c r="MAE283" s="18"/>
      <c r="MAF283" s="18"/>
      <c r="MAG283" s="18"/>
      <c r="MAH283" s="18"/>
      <c r="MAI283" s="18"/>
      <c r="MAJ283" s="18"/>
      <c r="MAK283" s="18"/>
      <c r="MAL283" s="18"/>
      <c r="MAM283" s="18"/>
      <c r="MAN283" s="18"/>
      <c r="MAO283" s="18"/>
      <c r="MAP283" s="18"/>
      <c r="MAQ283" s="18"/>
      <c r="MAR283" s="18"/>
      <c r="MAS283" s="18"/>
      <c r="MAT283" s="18"/>
      <c r="MAU283" s="18"/>
      <c r="MAV283" s="18"/>
      <c r="MAW283" s="18"/>
      <c r="MAX283" s="18"/>
      <c r="MAY283" s="18"/>
      <c r="MAZ283" s="18"/>
      <c r="MBA283" s="18"/>
      <c r="MBB283" s="18"/>
      <c r="MBC283" s="18"/>
      <c r="MBD283" s="18"/>
      <c r="MBE283" s="18"/>
      <c r="MBF283" s="18"/>
      <c r="MBG283" s="18"/>
      <c r="MBH283" s="18"/>
      <c r="MBI283" s="18"/>
      <c r="MBJ283" s="18"/>
      <c r="MBK283" s="18"/>
      <c r="MBL283" s="18"/>
      <c r="MBM283" s="18"/>
      <c r="MBN283" s="18"/>
      <c r="MBO283" s="18"/>
      <c r="MBP283" s="18"/>
      <c r="MBQ283" s="18"/>
      <c r="MBR283" s="18"/>
      <c r="MBS283" s="18"/>
      <c r="MBT283" s="18"/>
      <c r="MBU283" s="18"/>
      <c r="MBV283" s="18"/>
      <c r="MBW283" s="18"/>
      <c r="MBX283" s="18"/>
      <c r="MBY283" s="18"/>
      <c r="MBZ283" s="18"/>
      <c r="MCA283" s="18"/>
      <c r="MCB283" s="18"/>
      <c r="MCC283" s="18"/>
      <c r="MCD283" s="18"/>
      <c r="MCE283" s="18"/>
      <c r="MCF283" s="18"/>
      <c r="MCG283" s="18"/>
      <c r="MCH283" s="18"/>
      <c r="MCI283" s="18"/>
      <c r="MCJ283" s="18"/>
      <c r="MCK283" s="18"/>
      <c r="MCL283" s="18"/>
      <c r="MCM283" s="18"/>
      <c r="MCN283" s="18"/>
      <c r="MCO283" s="18"/>
      <c r="MCP283" s="18"/>
      <c r="MCQ283" s="18"/>
      <c r="MCR283" s="18"/>
      <c r="MCS283" s="18"/>
      <c r="MCT283" s="18"/>
      <c r="MCU283" s="18"/>
      <c r="MCV283" s="18"/>
      <c r="MCW283" s="18"/>
      <c r="MCX283" s="18"/>
      <c r="MCY283" s="18"/>
      <c r="MCZ283" s="18"/>
      <c r="MDA283" s="18"/>
      <c r="MDB283" s="18"/>
      <c r="MDC283" s="18"/>
      <c r="MDD283" s="18"/>
      <c r="MDE283" s="18"/>
      <c r="MDF283" s="18"/>
      <c r="MDG283" s="18"/>
      <c r="MDH283" s="18"/>
      <c r="MDI283" s="18"/>
      <c r="MDJ283" s="18"/>
      <c r="MDK283" s="18"/>
      <c r="MDL283" s="18"/>
      <c r="MDM283" s="18"/>
      <c r="MDN283" s="18"/>
      <c r="MDO283" s="18"/>
      <c r="MDP283" s="18"/>
      <c r="MDQ283" s="18"/>
      <c r="MDR283" s="18"/>
      <c r="MDS283" s="18"/>
      <c r="MDT283" s="18"/>
      <c r="MDU283" s="18"/>
      <c r="MDV283" s="18"/>
      <c r="MDW283" s="18"/>
      <c r="MDX283" s="18"/>
      <c r="MDY283" s="18"/>
      <c r="MDZ283" s="18"/>
      <c r="MEA283" s="18"/>
      <c r="MEB283" s="18"/>
      <c r="MEC283" s="18"/>
      <c r="MED283" s="18"/>
      <c r="MEE283" s="18"/>
      <c r="MEF283" s="18"/>
      <c r="MEG283" s="18"/>
      <c r="MEH283" s="18"/>
      <c r="MEI283" s="18"/>
      <c r="MEJ283" s="18"/>
      <c r="MEK283" s="18"/>
      <c r="MEL283" s="18"/>
      <c r="MEM283" s="18"/>
      <c r="MEN283" s="18"/>
      <c r="MEO283" s="18"/>
      <c r="MEP283" s="18"/>
      <c r="MEQ283" s="18"/>
      <c r="MER283" s="18"/>
      <c r="MES283" s="18"/>
      <c r="MET283" s="18"/>
      <c r="MEU283" s="18"/>
      <c r="MEV283" s="18"/>
      <c r="MEW283" s="18"/>
      <c r="MEX283" s="18"/>
      <c r="MEY283" s="18"/>
      <c r="MEZ283" s="18"/>
      <c r="MFA283" s="18"/>
      <c r="MFB283" s="18"/>
      <c r="MFC283" s="18"/>
      <c r="MFD283" s="18"/>
      <c r="MFE283" s="18"/>
      <c r="MFF283" s="18"/>
      <c r="MFG283" s="18"/>
      <c r="MFH283" s="18"/>
      <c r="MFI283" s="18"/>
      <c r="MFJ283" s="18"/>
      <c r="MFK283" s="18"/>
      <c r="MFL283" s="18"/>
      <c r="MFM283" s="18"/>
      <c r="MFN283" s="18"/>
      <c r="MFO283" s="18"/>
      <c r="MFP283" s="18"/>
      <c r="MFQ283" s="18"/>
      <c r="MFR283" s="18"/>
      <c r="MFS283" s="18"/>
      <c r="MFT283" s="18"/>
      <c r="MFU283" s="18"/>
      <c r="MFV283" s="18"/>
      <c r="MFW283" s="18"/>
      <c r="MFX283" s="18"/>
      <c r="MFY283" s="18"/>
      <c r="MFZ283" s="18"/>
      <c r="MGA283" s="18"/>
      <c r="MGB283" s="18"/>
      <c r="MGC283" s="18"/>
      <c r="MGD283" s="18"/>
      <c r="MGE283" s="18"/>
      <c r="MGF283" s="18"/>
      <c r="MGG283" s="18"/>
      <c r="MGH283" s="18"/>
      <c r="MGI283" s="18"/>
      <c r="MGJ283" s="18"/>
      <c r="MGK283" s="18"/>
      <c r="MGL283" s="18"/>
      <c r="MGM283" s="18"/>
      <c r="MGN283" s="18"/>
      <c r="MGO283" s="18"/>
      <c r="MGP283" s="18"/>
      <c r="MGQ283" s="18"/>
      <c r="MGR283" s="18"/>
      <c r="MGS283" s="18"/>
      <c r="MGT283" s="18"/>
      <c r="MGU283" s="18"/>
      <c r="MGV283" s="18"/>
      <c r="MGW283" s="18"/>
      <c r="MGX283" s="18"/>
      <c r="MGY283" s="18"/>
      <c r="MGZ283" s="18"/>
      <c r="MHA283" s="18"/>
      <c r="MHB283" s="18"/>
      <c r="MHC283" s="18"/>
      <c r="MHD283" s="18"/>
      <c r="MHE283" s="18"/>
      <c r="MHF283" s="18"/>
      <c r="MHG283" s="18"/>
      <c r="MHH283" s="18"/>
      <c r="MHI283" s="18"/>
      <c r="MHJ283" s="18"/>
      <c r="MHK283" s="18"/>
      <c r="MHL283" s="18"/>
      <c r="MHM283" s="18"/>
      <c r="MHN283" s="18"/>
      <c r="MHO283" s="18"/>
      <c r="MHP283" s="18"/>
      <c r="MHQ283" s="18"/>
      <c r="MHR283" s="18"/>
      <c r="MHS283" s="18"/>
      <c r="MHT283" s="18"/>
      <c r="MHU283" s="18"/>
      <c r="MHV283" s="18"/>
      <c r="MHW283" s="18"/>
      <c r="MHX283" s="18"/>
      <c r="MHY283" s="18"/>
      <c r="MHZ283" s="18"/>
      <c r="MIA283" s="18"/>
      <c r="MIB283" s="18"/>
      <c r="MIC283" s="18"/>
      <c r="MID283" s="18"/>
      <c r="MIE283" s="18"/>
      <c r="MIF283" s="18"/>
      <c r="MIG283" s="18"/>
      <c r="MIH283" s="18"/>
      <c r="MII283" s="18"/>
      <c r="MIJ283" s="18"/>
      <c r="MIK283" s="18"/>
      <c r="MIL283" s="18"/>
      <c r="MIM283" s="18"/>
      <c r="MIN283" s="18"/>
      <c r="MIO283" s="18"/>
      <c r="MIP283" s="18"/>
      <c r="MIQ283" s="18"/>
      <c r="MIR283" s="18"/>
      <c r="MIS283" s="18"/>
      <c r="MIT283" s="18"/>
      <c r="MIU283" s="18"/>
      <c r="MIV283" s="18"/>
      <c r="MIW283" s="18"/>
      <c r="MIX283" s="18"/>
      <c r="MIY283" s="18"/>
      <c r="MIZ283" s="18"/>
      <c r="MJA283" s="18"/>
      <c r="MJB283" s="18"/>
      <c r="MJC283" s="18"/>
      <c r="MJD283" s="18"/>
      <c r="MJE283" s="18"/>
      <c r="MJF283" s="18"/>
      <c r="MJG283" s="18"/>
      <c r="MJH283" s="18"/>
      <c r="MJI283" s="18"/>
      <c r="MJJ283" s="18"/>
      <c r="MJK283" s="18"/>
      <c r="MJL283" s="18"/>
      <c r="MJM283" s="18"/>
      <c r="MJN283" s="18"/>
      <c r="MJO283" s="18"/>
      <c r="MJP283" s="18"/>
      <c r="MJQ283" s="18"/>
      <c r="MJR283" s="18"/>
      <c r="MJS283" s="18"/>
      <c r="MJT283" s="18"/>
      <c r="MJU283" s="18"/>
      <c r="MJV283" s="18"/>
      <c r="MJW283" s="18"/>
      <c r="MJX283" s="18"/>
      <c r="MJY283" s="18"/>
      <c r="MJZ283" s="18"/>
      <c r="MKA283" s="18"/>
      <c r="MKB283" s="18"/>
      <c r="MKC283" s="18"/>
      <c r="MKD283" s="18"/>
      <c r="MKE283" s="18"/>
      <c r="MKF283" s="18"/>
      <c r="MKG283" s="18"/>
      <c r="MKH283" s="18"/>
      <c r="MKI283" s="18"/>
      <c r="MKJ283" s="18"/>
      <c r="MKK283" s="18"/>
      <c r="MKL283" s="18"/>
      <c r="MKM283" s="18"/>
      <c r="MKN283" s="18"/>
      <c r="MKO283" s="18"/>
      <c r="MKP283" s="18"/>
      <c r="MKQ283" s="18"/>
      <c r="MKR283" s="18"/>
      <c r="MKS283" s="18"/>
      <c r="MKT283" s="18"/>
      <c r="MKU283" s="18"/>
      <c r="MKV283" s="18"/>
      <c r="MKW283" s="18"/>
      <c r="MKX283" s="18"/>
      <c r="MKY283" s="18"/>
      <c r="MKZ283" s="18"/>
      <c r="MLA283" s="18"/>
      <c r="MLB283" s="18"/>
      <c r="MLC283" s="18"/>
      <c r="MLD283" s="18"/>
      <c r="MLE283" s="18"/>
      <c r="MLF283" s="18"/>
      <c r="MLG283" s="18"/>
      <c r="MLH283" s="18"/>
      <c r="MLI283" s="18"/>
      <c r="MLJ283" s="18"/>
      <c r="MLK283" s="18"/>
      <c r="MLL283" s="18"/>
      <c r="MLM283" s="18"/>
      <c r="MLN283" s="18"/>
      <c r="MLO283" s="18"/>
      <c r="MLP283" s="18"/>
      <c r="MLQ283" s="18"/>
      <c r="MLR283" s="18"/>
      <c r="MLS283" s="18"/>
      <c r="MLT283" s="18"/>
      <c r="MLU283" s="18"/>
      <c r="MLV283" s="18"/>
      <c r="MLW283" s="18"/>
      <c r="MLX283" s="18"/>
      <c r="MLY283" s="18"/>
      <c r="MLZ283" s="18"/>
      <c r="MMA283" s="18"/>
      <c r="MMB283" s="18"/>
      <c r="MMC283" s="18"/>
      <c r="MMD283" s="18"/>
      <c r="MME283" s="18"/>
      <c r="MMF283" s="18"/>
      <c r="MMG283" s="18"/>
      <c r="MMH283" s="18"/>
      <c r="MMI283" s="18"/>
      <c r="MMJ283" s="18"/>
      <c r="MMK283" s="18"/>
      <c r="MML283" s="18"/>
      <c r="MMM283" s="18"/>
      <c r="MMN283" s="18"/>
      <c r="MMO283" s="18"/>
      <c r="MMP283" s="18"/>
      <c r="MMQ283" s="18"/>
      <c r="MMR283" s="18"/>
      <c r="MMS283" s="18"/>
      <c r="MMT283" s="18"/>
      <c r="MMU283" s="18"/>
      <c r="MMV283" s="18"/>
      <c r="MMW283" s="18"/>
      <c r="MMX283" s="18"/>
      <c r="MMY283" s="18"/>
      <c r="MMZ283" s="18"/>
      <c r="MNA283" s="18"/>
      <c r="MNB283" s="18"/>
      <c r="MNC283" s="18"/>
      <c r="MND283" s="18"/>
      <c r="MNE283" s="18"/>
      <c r="MNF283" s="18"/>
      <c r="MNG283" s="18"/>
      <c r="MNH283" s="18"/>
      <c r="MNI283" s="18"/>
      <c r="MNJ283" s="18"/>
      <c r="MNK283" s="18"/>
      <c r="MNL283" s="18"/>
      <c r="MNM283" s="18"/>
      <c r="MNN283" s="18"/>
      <c r="MNO283" s="18"/>
      <c r="MNP283" s="18"/>
      <c r="MNQ283" s="18"/>
      <c r="MNR283" s="18"/>
      <c r="MNS283" s="18"/>
      <c r="MNT283" s="18"/>
      <c r="MNU283" s="18"/>
      <c r="MNV283" s="18"/>
      <c r="MNW283" s="18"/>
      <c r="MNX283" s="18"/>
      <c r="MNY283" s="18"/>
      <c r="MNZ283" s="18"/>
      <c r="MOA283" s="18"/>
      <c r="MOB283" s="18"/>
      <c r="MOC283" s="18"/>
      <c r="MOD283" s="18"/>
      <c r="MOE283" s="18"/>
      <c r="MOF283" s="18"/>
      <c r="MOG283" s="18"/>
      <c r="MOH283" s="18"/>
      <c r="MOI283" s="18"/>
      <c r="MOJ283" s="18"/>
      <c r="MOK283" s="18"/>
      <c r="MOL283" s="18"/>
      <c r="MOM283" s="18"/>
      <c r="MON283" s="18"/>
      <c r="MOO283" s="18"/>
      <c r="MOP283" s="18"/>
      <c r="MOQ283" s="18"/>
      <c r="MOR283" s="18"/>
      <c r="MOS283" s="18"/>
      <c r="MOT283" s="18"/>
      <c r="MOU283" s="18"/>
      <c r="MOV283" s="18"/>
      <c r="MOW283" s="18"/>
      <c r="MOX283" s="18"/>
      <c r="MOY283" s="18"/>
      <c r="MOZ283" s="18"/>
      <c r="MPA283" s="18"/>
      <c r="MPB283" s="18"/>
      <c r="MPC283" s="18"/>
      <c r="MPD283" s="18"/>
      <c r="MPE283" s="18"/>
      <c r="MPF283" s="18"/>
      <c r="MPG283" s="18"/>
      <c r="MPH283" s="18"/>
      <c r="MPI283" s="18"/>
      <c r="MPJ283" s="18"/>
      <c r="MPK283" s="18"/>
      <c r="MPL283" s="18"/>
      <c r="MPM283" s="18"/>
      <c r="MPN283" s="18"/>
      <c r="MPO283" s="18"/>
      <c r="MPP283" s="18"/>
      <c r="MPQ283" s="18"/>
      <c r="MPR283" s="18"/>
      <c r="MPS283" s="18"/>
      <c r="MPT283" s="18"/>
      <c r="MPU283" s="18"/>
      <c r="MPV283" s="18"/>
      <c r="MPW283" s="18"/>
      <c r="MPX283" s="18"/>
      <c r="MPY283" s="18"/>
      <c r="MPZ283" s="18"/>
      <c r="MQA283" s="18"/>
      <c r="MQB283" s="18"/>
      <c r="MQC283" s="18"/>
      <c r="MQD283" s="18"/>
      <c r="MQE283" s="18"/>
      <c r="MQF283" s="18"/>
      <c r="MQG283" s="18"/>
      <c r="MQH283" s="18"/>
      <c r="MQI283" s="18"/>
      <c r="MQJ283" s="18"/>
      <c r="MQK283" s="18"/>
      <c r="MQL283" s="18"/>
      <c r="MQM283" s="18"/>
      <c r="MQN283" s="18"/>
      <c r="MQO283" s="18"/>
      <c r="MQP283" s="18"/>
      <c r="MQQ283" s="18"/>
      <c r="MQR283" s="18"/>
      <c r="MQS283" s="18"/>
      <c r="MQT283" s="18"/>
      <c r="MQU283" s="18"/>
      <c r="MQV283" s="18"/>
      <c r="MQW283" s="18"/>
      <c r="MQX283" s="18"/>
      <c r="MQY283" s="18"/>
      <c r="MQZ283" s="18"/>
      <c r="MRA283" s="18"/>
      <c r="MRB283" s="18"/>
      <c r="MRC283" s="18"/>
      <c r="MRD283" s="18"/>
      <c r="MRE283" s="18"/>
      <c r="MRF283" s="18"/>
      <c r="MRG283" s="18"/>
      <c r="MRH283" s="18"/>
      <c r="MRI283" s="18"/>
      <c r="MRJ283" s="18"/>
      <c r="MRK283" s="18"/>
      <c r="MRL283" s="18"/>
      <c r="MRM283" s="18"/>
      <c r="MRN283" s="18"/>
      <c r="MRO283" s="18"/>
      <c r="MRP283" s="18"/>
      <c r="MRQ283" s="18"/>
      <c r="MRR283" s="18"/>
      <c r="MRS283" s="18"/>
      <c r="MRT283" s="18"/>
      <c r="MRU283" s="18"/>
      <c r="MRV283" s="18"/>
      <c r="MRW283" s="18"/>
      <c r="MRX283" s="18"/>
      <c r="MRY283" s="18"/>
      <c r="MRZ283" s="18"/>
      <c r="MSA283" s="18"/>
      <c r="MSB283" s="18"/>
      <c r="MSC283" s="18"/>
      <c r="MSD283" s="18"/>
      <c r="MSE283" s="18"/>
      <c r="MSF283" s="18"/>
      <c r="MSG283" s="18"/>
      <c r="MSH283" s="18"/>
      <c r="MSI283" s="18"/>
      <c r="MSJ283" s="18"/>
      <c r="MSK283" s="18"/>
      <c r="MSL283" s="18"/>
      <c r="MSM283" s="18"/>
      <c r="MSN283" s="18"/>
      <c r="MSO283" s="18"/>
      <c r="MSP283" s="18"/>
      <c r="MSQ283" s="18"/>
      <c r="MSR283" s="18"/>
      <c r="MSS283" s="18"/>
      <c r="MST283" s="18"/>
      <c r="MSU283" s="18"/>
      <c r="MSV283" s="18"/>
      <c r="MSW283" s="18"/>
      <c r="MSX283" s="18"/>
      <c r="MSY283" s="18"/>
      <c r="MSZ283" s="18"/>
      <c r="MTA283" s="18"/>
      <c r="MTB283" s="18"/>
      <c r="MTC283" s="18"/>
      <c r="MTD283" s="18"/>
      <c r="MTE283" s="18"/>
      <c r="MTF283" s="18"/>
      <c r="MTG283" s="18"/>
      <c r="MTH283" s="18"/>
      <c r="MTI283" s="18"/>
      <c r="MTJ283" s="18"/>
      <c r="MTK283" s="18"/>
      <c r="MTL283" s="18"/>
      <c r="MTM283" s="18"/>
      <c r="MTN283" s="18"/>
      <c r="MTO283" s="18"/>
      <c r="MTP283" s="18"/>
      <c r="MTQ283" s="18"/>
      <c r="MTR283" s="18"/>
      <c r="MTS283" s="18"/>
      <c r="MTT283" s="18"/>
      <c r="MTU283" s="18"/>
      <c r="MTV283" s="18"/>
      <c r="MTW283" s="18"/>
      <c r="MTX283" s="18"/>
      <c r="MTY283" s="18"/>
      <c r="MTZ283" s="18"/>
      <c r="MUA283" s="18"/>
      <c r="MUB283" s="18"/>
      <c r="MUC283" s="18"/>
      <c r="MUD283" s="18"/>
      <c r="MUE283" s="18"/>
      <c r="MUF283" s="18"/>
      <c r="MUG283" s="18"/>
      <c r="MUH283" s="18"/>
      <c r="MUI283" s="18"/>
      <c r="MUJ283" s="18"/>
      <c r="MUK283" s="18"/>
      <c r="MUL283" s="18"/>
      <c r="MUM283" s="18"/>
      <c r="MUN283" s="18"/>
      <c r="MUO283" s="18"/>
      <c r="MUP283" s="18"/>
      <c r="MUQ283" s="18"/>
      <c r="MUR283" s="18"/>
      <c r="MUS283" s="18"/>
      <c r="MUT283" s="18"/>
      <c r="MUU283" s="18"/>
      <c r="MUV283" s="18"/>
      <c r="MUW283" s="18"/>
      <c r="MUX283" s="18"/>
      <c r="MUY283" s="18"/>
      <c r="MUZ283" s="18"/>
      <c r="MVA283" s="18"/>
      <c r="MVB283" s="18"/>
      <c r="MVC283" s="18"/>
      <c r="MVD283" s="18"/>
      <c r="MVE283" s="18"/>
      <c r="MVF283" s="18"/>
      <c r="MVG283" s="18"/>
      <c r="MVH283" s="18"/>
      <c r="MVI283" s="18"/>
      <c r="MVJ283" s="18"/>
      <c r="MVK283" s="18"/>
      <c r="MVL283" s="18"/>
      <c r="MVM283" s="18"/>
      <c r="MVN283" s="18"/>
      <c r="MVO283" s="18"/>
      <c r="MVP283" s="18"/>
      <c r="MVQ283" s="18"/>
      <c r="MVR283" s="18"/>
      <c r="MVS283" s="18"/>
      <c r="MVT283" s="18"/>
      <c r="MVU283" s="18"/>
      <c r="MVV283" s="18"/>
      <c r="MVW283" s="18"/>
      <c r="MVX283" s="18"/>
      <c r="MVY283" s="18"/>
      <c r="MVZ283" s="18"/>
      <c r="MWA283" s="18"/>
      <c r="MWB283" s="18"/>
      <c r="MWC283" s="18"/>
      <c r="MWD283" s="18"/>
      <c r="MWE283" s="18"/>
      <c r="MWF283" s="18"/>
      <c r="MWG283" s="18"/>
      <c r="MWH283" s="18"/>
      <c r="MWI283" s="18"/>
      <c r="MWJ283" s="18"/>
      <c r="MWK283" s="18"/>
      <c r="MWL283" s="18"/>
      <c r="MWM283" s="18"/>
      <c r="MWN283" s="18"/>
      <c r="MWO283" s="18"/>
      <c r="MWP283" s="18"/>
      <c r="MWQ283" s="18"/>
      <c r="MWR283" s="18"/>
      <c r="MWS283" s="18"/>
      <c r="MWT283" s="18"/>
      <c r="MWU283" s="18"/>
      <c r="MWV283" s="18"/>
      <c r="MWW283" s="18"/>
      <c r="MWX283" s="18"/>
      <c r="MWY283" s="18"/>
      <c r="MWZ283" s="18"/>
      <c r="MXA283" s="18"/>
      <c r="MXB283" s="18"/>
      <c r="MXC283" s="18"/>
      <c r="MXD283" s="18"/>
      <c r="MXE283" s="18"/>
      <c r="MXF283" s="18"/>
      <c r="MXG283" s="18"/>
      <c r="MXH283" s="18"/>
      <c r="MXI283" s="18"/>
      <c r="MXJ283" s="18"/>
      <c r="MXK283" s="18"/>
      <c r="MXL283" s="18"/>
      <c r="MXM283" s="18"/>
      <c r="MXN283" s="18"/>
      <c r="MXO283" s="18"/>
      <c r="MXP283" s="18"/>
      <c r="MXQ283" s="18"/>
      <c r="MXR283" s="18"/>
      <c r="MXS283" s="18"/>
      <c r="MXT283" s="18"/>
      <c r="MXU283" s="18"/>
      <c r="MXV283" s="18"/>
      <c r="MXW283" s="18"/>
      <c r="MXX283" s="18"/>
      <c r="MXY283" s="18"/>
      <c r="MXZ283" s="18"/>
      <c r="MYA283" s="18"/>
      <c r="MYB283" s="18"/>
      <c r="MYC283" s="18"/>
      <c r="MYD283" s="18"/>
      <c r="MYE283" s="18"/>
      <c r="MYF283" s="18"/>
      <c r="MYG283" s="18"/>
      <c r="MYH283" s="18"/>
      <c r="MYI283" s="18"/>
      <c r="MYJ283" s="18"/>
      <c r="MYK283" s="18"/>
      <c r="MYL283" s="18"/>
      <c r="MYM283" s="18"/>
      <c r="MYN283" s="18"/>
      <c r="MYO283" s="18"/>
      <c r="MYP283" s="18"/>
      <c r="MYQ283" s="18"/>
      <c r="MYR283" s="18"/>
      <c r="MYS283" s="18"/>
      <c r="MYT283" s="18"/>
      <c r="MYU283" s="18"/>
      <c r="MYV283" s="18"/>
      <c r="MYW283" s="18"/>
      <c r="MYX283" s="18"/>
      <c r="MYY283" s="18"/>
      <c r="MYZ283" s="18"/>
      <c r="MZA283" s="18"/>
      <c r="MZB283" s="18"/>
      <c r="MZC283" s="18"/>
      <c r="MZD283" s="18"/>
      <c r="MZE283" s="18"/>
      <c r="MZF283" s="18"/>
      <c r="MZG283" s="18"/>
      <c r="MZH283" s="18"/>
      <c r="MZI283" s="18"/>
      <c r="MZJ283" s="18"/>
      <c r="MZK283" s="18"/>
      <c r="MZL283" s="18"/>
      <c r="MZM283" s="18"/>
      <c r="MZN283" s="18"/>
      <c r="MZO283" s="18"/>
      <c r="MZP283" s="18"/>
      <c r="MZQ283" s="18"/>
      <c r="MZR283" s="18"/>
      <c r="MZS283" s="18"/>
      <c r="MZT283" s="18"/>
      <c r="MZU283" s="18"/>
      <c r="MZV283" s="18"/>
      <c r="MZW283" s="18"/>
      <c r="MZX283" s="18"/>
      <c r="MZY283" s="18"/>
      <c r="MZZ283" s="18"/>
      <c r="NAA283" s="18"/>
      <c r="NAB283" s="18"/>
      <c r="NAC283" s="18"/>
      <c r="NAD283" s="18"/>
      <c r="NAE283" s="18"/>
      <c r="NAF283" s="18"/>
      <c r="NAG283" s="18"/>
      <c r="NAH283" s="18"/>
      <c r="NAI283" s="18"/>
      <c r="NAJ283" s="18"/>
      <c r="NAK283" s="18"/>
      <c r="NAL283" s="18"/>
      <c r="NAM283" s="18"/>
      <c r="NAN283" s="18"/>
      <c r="NAO283" s="18"/>
      <c r="NAP283" s="18"/>
      <c r="NAQ283" s="18"/>
      <c r="NAR283" s="18"/>
      <c r="NAS283" s="18"/>
      <c r="NAT283" s="18"/>
      <c r="NAU283" s="18"/>
      <c r="NAV283" s="18"/>
      <c r="NAW283" s="18"/>
      <c r="NAX283" s="18"/>
      <c r="NAY283" s="18"/>
      <c r="NAZ283" s="18"/>
      <c r="NBA283" s="18"/>
      <c r="NBB283" s="18"/>
      <c r="NBC283" s="18"/>
      <c r="NBD283" s="18"/>
      <c r="NBE283" s="18"/>
      <c r="NBF283" s="18"/>
      <c r="NBG283" s="18"/>
      <c r="NBH283" s="18"/>
      <c r="NBI283" s="18"/>
      <c r="NBJ283" s="18"/>
      <c r="NBK283" s="18"/>
      <c r="NBL283" s="18"/>
      <c r="NBM283" s="18"/>
      <c r="NBN283" s="18"/>
      <c r="NBO283" s="18"/>
      <c r="NBP283" s="18"/>
      <c r="NBQ283" s="18"/>
      <c r="NBR283" s="18"/>
      <c r="NBS283" s="18"/>
      <c r="NBT283" s="18"/>
      <c r="NBU283" s="18"/>
      <c r="NBV283" s="18"/>
      <c r="NBW283" s="18"/>
      <c r="NBX283" s="18"/>
      <c r="NBY283" s="18"/>
      <c r="NBZ283" s="18"/>
      <c r="NCA283" s="18"/>
      <c r="NCB283" s="18"/>
      <c r="NCC283" s="18"/>
      <c r="NCD283" s="18"/>
      <c r="NCE283" s="18"/>
      <c r="NCF283" s="18"/>
      <c r="NCG283" s="18"/>
      <c r="NCH283" s="18"/>
      <c r="NCI283" s="18"/>
      <c r="NCJ283" s="18"/>
      <c r="NCK283" s="18"/>
      <c r="NCL283" s="18"/>
      <c r="NCM283" s="18"/>
      <c r="NCN283" s="18"/>
      <c r="NCO283" s="18"/>
      <c r="NCP283" s="18"/>
      <c r="NCQ283" s="18"/>
      <c r="NCR283" s="18"/>
      <c r="NCS283" s="18"/>
      <c r="NCT283" s="18"/>
      <c r="NCU283" s="18"/>
      <c r="NCV283" s="18"/>
      <c r="NCW283" s="18"/>
      <c r="NCX283" s="18"/>
      <c r="NCY283" s="18"/>
      <c r="NCZ283" s="18"/>
      <c r="NDA283" s="18"/>
      <c r="NDB283" s="18"/>
      <c r="NDC283" s="18"/>
      <c r="NDD283" s="18"/>
      <c r="NDE283" s="18"/>
      <c r="NDF283" s="18"/>
      <c r="NDG283" s="18"/>
      <c r="NDH283" s="18"/>
      <c r="NDI283" s="18"/>
      <c r="NDJ283" s="18"/>
      <c r="NDK283" s="18"/>
      <c r="NDL283" s="18"/>
      <c r="NDM283" s="18"/>
      <c r="NDN283" s="18"/>
      <c r="NDO283" s="18"/>
      <c r="NDP283" s="18"/>
      <c r="NDQ283" s="18"/>
      <c r="NDR283" s="18"/>
      <c r="NDS283" s="18"/>
      <c r="NDT283" s="18"/>
      <c r="NDU283" s="18"/>
      <c r="NDV283" s="18"/>
      <c r="NDW283" s="18"/>
      <c r="NDX283" s="18"/>
      <c r="NDY283" s="18"/>
      <c r="NDZ283" s="18"/>
      <c r="NEA283" s="18"/>
      <c r="NEB283" s="18"/>
      <c r="NEC283" s="18"/>
      <c r="NED283" s="18"/>
      <c r="NEE283" s="18"/>
      <c r="NEF283" s="18"/>
      <c r="NEG283" s="18"/>
      <c r="NEH283" s="18"/>
      <c r="NEI283" s="18"/>
      <c r="NEJ283" s="18"/>
      <c r="NEK283" s="18"/>
      <c r="NEL283" s="18"/>
      <c r="NEM283" s="18"/>
      <c r="NEN283" s="18"/>
      <c r="NEO283" s="18"/>
      <c r="NEP283" s="18"/>
      <c r="NEQ283" s="18"/>
      <c r="NER283" s="18"/>
      <c r="NES283" s="18"/>
      <c r="NET283" s="18"/>
      <c r="NEU283" s="18"/>
      <c r="NEV283" s="18"/>
      <c r="NEW283" s="18"/>
      <c r="NEX283" s="18"/>
      <c r="NEY283" s="18"/>
      <c r="NEZ283" s="18"/>
      <c r="NFA283" s="18"/>
      <c r="NFB283" s="18"/>
      <c r="NFC283" s="18"/>
      <c r="NFD283" s="18"/>
      <c r="NFE283" s="18"/>
      <c r="NFF283" s="18"/>
      <c r="NFG283" s="18"/>
      <c r="NFH283" s="18"/>
      <c r="NFI283" s="18"/>
      <c r="NFJ283" s="18"/>
      <c r="NFK283" s="18"/>
      <c r="NFL283" s="18"/>
      <c r="NFM283" s="18"/>
      <c r="NFN283" s="18"/>
      <c r="NFO283" s="18"/>
      <c r="NFP283" s="18"/>
      <c r="NFQ283" s="18"/>
      <c r="NFR283" s="18"/>
      <c r="NFS283" s="18"/>
      <c r="NFT283" s="18"/>
      <c r="NFU283" s="18"/>
      <c r="NFV283" s="18"/>
      <c r="NFW283" s="18"/>
      <c r="NFX283" s="18"/>
      <c r="NFY283" s="18"/>
      <c r="NFZ283" s="18"/>
      <c r="NGA283" s="18"/>
      <c r="NGB283" s="18"/>
      <c r="NGC283" s="18"/>
      <c r="NGD283" s="18"/>
      <c r="NGE283" s="18"/>
      <c r="NGF283" s="18"/>
      <c r="NGG283" s="18"/>
      <c r="NGH283" s="18"/>
      <c r="NGI283" s="18"/>
      <c r="NGJ283" s="18"/>
      <c r="NGK283" s="18"/>
      <c r="NGL283" s="18"/>
      <c r="NGM283" s="18"/>
      <c r="NGN283" s="18"/>
      <c r="NGO283" s="18"/>
      <c r="NGP283" s="18"/>
      <c r="NGQ283" s="18"/>
      <c r="NGR283" s="18"/>
      <c r="NGS283" s="18"/>
      <c r="NGT283" s="18"/>
      <c r="NGU283" s="18"/>
      <c r="NGV283" s="18"/>
      <c r="NGW283" s="18"/>
      <c r="NGX283" s="18"/>
      <c r="NGY283" s="18"/>
      <c r="NGZ283" s="18"/>
      <c r="NHA283" s="18"/>
      <c r="NHB283" s="18"/>
      <c r="NHC283" s="18"/>
      <c r="NHD283" s="18"/>
      <c r="NHE283" s="18"/>
      <c r="NHF283" s="18"/>
      <c r="NHG283" s="18"/>
      <c r="NHH283" s="18"/>
      <c r="NHI283" s="18"/>
      <c r="NHJ283" s="18"/>
      <c r="NHK283" s="18"/>
      <c r="NHL283" s="18"/>
      <c r="NHM283" s="18"/>
      <c r="NHN283" s="18"/>
      <c r="NHO283" s="18"/>
      <c r="NHP283" s="18"/>
      <c r="NHQ283" s="18"/>
      <c r="NHR283" s="18"/>
      <c r="NHS283" s="18"/>
      <c r="NHT283" s="18"/>
      <c r="NHU283" s="18"/>
      <c r="NHV283" s="18"/>
      <c r="NHW283" s="18"/>
      <c r="NHX283" s="18"/>
      <c r="NHY283" s="18"/>
      <c r="NHZ283" s="18"/>
      <c r="NIA283" s="18"/>
      <c r="NIB283" s="18"/>
      <c r="NIC283" s="18"/>
      <c r="NID283" s="18"/>
      <c r="NIE283" s="18"/>
      <c r="NIF283" s="18"/>
      <c r="NIG283" s="18"/>
      <c r="NIH283" s="18"/>
      <c r="NII283" s="18"/>
      <c r="NIJ283" s="18"/>
      <c r="NIK283" s="18"/>
      <c r="NIL283" s="18"/>
      <c r="NIM283" s="18"/>
      <c r="NIN283" s="18"/>
      <c r="NIO283" s="18"/>
      <c r="NIP283" s="18"/>
      <c r="NIQ283" s="18"/>
      <c r="NIR283" s="18"/>
      <c r="NIS283" s="18"/>
      <c r="NIT283" s="18"/>
      <c r="NIU283" s="18"/>
      <c r="NIV283" s="18"/>
      <c r="NIW283" s="18"/>
      <c r="NIX283" s="18"/>
      <c r="NIY283" s="18"/>
      <c r="NIZ283" s="18"/>
      <c r="NJA283" s="18"/>
      <c r="NJB283" s="18"/>
      <c r="NJC283" s="18"/>
      <c r="NJD283" s="18"/>
      <c r="NJE283" s="18"/>
      <c r="NJF283" s="18"/>
      <c r="NJG283" s="18"/>
      <c r="NJH283" s="18"/>
      <c r="NJI283" s="18"/>
      <c r="NJJ283" s="18"/>
      <c r="NJK283" s="18"/>
      <c r="NJL283" s="18"/>
      <c r="NJM283" s="18"/>
      <c r="NJN283" s="18"/>
      <c r="NJO283" s="18"/>
      <c r="NJP283" s="18"/>
      <c r="NJQ283" s="18"/>
      <c r="NJR283" s="18"/>
      <c r="NJS283" s="18"/>
      <c r="NJT283" s="18"/>
      <c r="NJU283" s="18"/>
      <c r="NJV283" s="18"/>
      <c r="NJW283" s="18"/>
      <c r="NJX283" s="18"/>
      <c r="NJY283" s="18"/>
      <c r="NJZ283" s="18"/>
      <c r="NKA283" s="18"/>
      <c r="NKB283" s="18"/>
      <c r="NKC283" s="18"/>
      <c r="NKD283" s="18"/>
      <c r="NKE283" s="18"/>
      <c r="NKF283" s="18"/>
      <c r="NKG283" s="18"/>
      <c r="NKH283" s="18"/>
      <c r="NKI283" s="18"/>
      <c r="NKJ283" s="18"/>
      <c r="NKK283" s="18"/>
      <c r="NKL283" s="18"/>
      <c r="NKM283" s="18"/>
      <c r="NKN283" s="18"/>
      <c r="NKO283" s="18"/>
      <c r="NKP283" s="18"/>
      <c r="NKQ283" s="18"/>
      <c r="NKR283" s="18"/>
      <c r="NKS283" s="18"/>
      <c r="NKT283" s="18"/>
      <c r="NKU283" s="18"/>
      <c r="NKV283" s="18"/>
      <c r="NKW283" s="18"/>
      <c r="NKX283" s="18"/>
      <c r="NKY283" s="18"/>
      <c r="NKZ283" s="18"/>
      <c r="NLA283" s="18"/>
      <c r="NLB283" s="18"/>
      <c r="NLC283" s="18"/>
      <c r="NLD283" s="18"/>
      <c r="NLE283" s="18"/>
      <c r="NLF283" s="18"/>
      <c r="NLG283" s="18"/>
      <c r="NLH283" s="18"/>
      <c r="NLI283" s="18"/>
      <c r="NLJ283" s="18"/>
      <c r="NLK283" s="18"/>
      <c r="NLL283" s="18"/>
      <c r="NLM283" s="18"/>
      <c r="NLN283" s="18"/>
      <c r="NLO283" s="18"/>
      <c r="NLP283" s="18"/>
      <c r="NLQ283" s="18"/>
      <c r="NLR283" s="18"/>
      <c r="NLS283" s="18"/>
      <c r="NLT283" s="18"/>
      <c r="NLU283" s="18"/>
      <c r="NLV283" s="18"/>
      <c r="NLW283" s="18"/>
      <c r="NLX283" s="18"/>
      <c r="NLY283" s="18"/>
      <c r="NLZ283" s="18"/>
      <c r="NMA283" s="18"/>
      <c r="NMB283" s="18"/>
      <c r="NMC283" s="18"/>
      <c r="NMD283" s="18"/>
      <c r="NME283" s="18"/>
      <c r="NMF283" s="18"/>
      <c r="NMG283" s="18"/>
      <c r="NMH283" s="18"/>
      <c r="NMI283" s="18"/>
      <c r="NMJ283" s="18"/>
      <c r="NMK283" s="18"/>
      <c r="NML283" s="18"/>
      <c r="NMM283" s="18"/>
      <c r="NMN283" s="18"/>
      <c r="NMO283" s="18"/>
      <c r="NMP283" s="18"/>
      <c r="NMQ283" s="18"/>
      <c r="NMR283" s="18"/>
      <c r="NMS283" s="18"/>
      <c r="NMT283" s="18"/>
      <c r="NMU283" s="18"/>
      <c r="NMV283" s="18"/>
      <c r="NMW283" s="18"/>
      <c r="NMX283" s="18"/>
      <c r="NMY283" s="18"/>
      <c r="NMZ283" s="18"/>
      <c r="NNA283" s="18"/>
      <c r="NNB283" s="18"/>
      <c r="NNC283" s="18"/>
      <c r="NND283" s="18"/>
      <c r="NNE283" s="18"/>
      <c r="NNF283" s="18"/>
      <c r="NNG283" s="18"/>
      <c r="NNH283" s="18"/>
      <c r="NNI283" s="18"/>
      <c r="NNJ283" s="18"/>
      <c r="NNK283" s="18"/>
      <c r="NNL283" s="18"/>
      <c r="NNM283" s="18"/>
      <c r="NNN283" s="18"/>
      <c r="NNO283" s="18"/>
      <c r="NNP283" s="18"/>
      <c r="NNQ283" s="18"/>
      <c r="NNR283" s="18"/>
      <c r="NNS283" s="18"/>
      <c r="NNT283" s="18"/>
      <c r="NNU283" s="18"/>
      <c r="NNV283" s="18"/>
      <c r="NNW283" s="18"/>
      <c r="NNX283" s="18"/>
      <c r="NNY283" s="18"/>
      <c r="NNZ283" s="18"/>
      <c r="NOA283" s="18"/>
      <c r="NOB283" s="18"/>
      <c r="NOC283" s="18"/>
      <c r="NOD283" s="18"/>
      <c r="NOE283" s="18"/>
      <c r="NOF283" s="18"/>
      <c r="NOG283" s="18"/>
      <c r="NOH283" s="18"/>
      <c r="NOI283" s="18"/>
      <c r="NOJ283" s="18"/>
      <c r="NOK283" s="18"/>
      <c r="NOL283" s="18"/>
      <c r="NOM283" s="18"/>
      <c r="NON283" s="18"/>
      <c r="NOO283" s="18"/>
      <c r="NOP283" s="18"/>
      <c r="NOQ283" s="18"/>
      <c r="NOR283" s="18"/>
      <c r="NOS283" s="18"/>
      <c r="NOT283" s="18"/>
      <c r="NOU283" s="18"/>
      <c r="NOV283" s="18"/>
      <c r="NOW283" s="18"/>
      <c r="NOX283" s="18"/>
      <c r="NOY283" s="18"/>
      <c r="NOZ283" s="18"/>
      <c r="NPA283" s="18"/>
      <c r="NPB283" s="18"/>
      <c r="NPC283" s="18"/>
      <c r="NPD283" s="18"/>
      <c r="NPE283" s="18"/>
      <c r="NPF283" s="18"/>
      <c r="NPG283" s="18"/>
      <c r="NPH283" s="18"/>
      <c r="NPI283" s="18"/>
      <c r="NPJ283" s="18"/>
      <c r="NPK283" s="18"/>
      <c r="NPL283" s="18"/>
      <c r="NPM283" s="18"/>
      <c r="NPN283" s="18"/>
      <c r="NPO283" s="18"/>
      <c r="NPP283" s="18"/>
      <c r="NPQ283" s="18"/>
      <c r="NPR283" s="18"/>
      <c r="NPS283" s="18"/>
      <c r="NPT283" s="18"/>
      <c r="NPU283" s="18"/>
      <c r="NPV283" s="18"/>
      <c r="NPW283" s="18"/>
      <c r="NPX283" s="18"/>
      <c r="NPY283" s="18"/>
      <c r="NPZ283" s="18"/>
      <c r="NQA283" s="18"/>
      <c r="NQB283" s="18"/>
      <c r="NQC283" s="18"/>
      <c r="NQD283" s="18"/>
      <c r="NQE283" s="18"/>
      <c r="NQF283" s="18"/>
      <c r="NQG283" s="18"/>
      <c r="NQH283" s="18"/>
      <c r="NQI283" s="18"/>
      <c r="NQJ283" s="18"/>
      <c r="NQK283" s="18"/>
      <c r="NQL283" s="18"/>
      <c r="NQM283" s="18"/>
      <c r="NQN283" s="18"/>
      <c r="NQO283" s="18"/>
      <c r="NQP283" s="18"/>
      <c r="NQQ283" s="18"/>
      <c r="NQR283" s="18"/>
      <c r="NQS283" s="18"/>
      <c r="NQT283" s="18"/>
      <c r="NQU283" s="18"/>
      <c r="NQV283" s="18"/>
      <c r="NQW283" s="18"/>
      <c r="NQX283" s="18"/>
      <c r="NQY283" s="18"/>
      <c r="NQZ283" s="18"/>
      <c r="NRA283" s="18"/>
      <c r="NRB283" s="18"/>
      <c r="NRC283" s="18"/>
      <c r="NRD283" s="18"/>
      <c r="NRE283" s="18"/>
      <c r="NRF283" s="18"/>
      <c r="NRG283" s="18"/>
      <c r="NRH283" s="18"/>
      <c r="NRI283" s="18"/>
      <c r="NRJ283" s="18"/>
      <c r="NRK283" s="18"/>
      <c r="NRL283" s="18"/>
      <c r="NRM283" s="18"/>
      <c r="NRN283" s="18"/>
      <c r="NRO283" s="18"/>
      <c r="NRP283" s="18"/>
      <c r="NRQ283" s="18"/>
      <c r="NRR283" s="18"/>
      <c r="NRS283" s="18"/>
      <c r="NRT283" s="18"/>
      <c r="NRU283" s="18"/>
      <c r="NRV283" s="18"/>
      <c r="NRW283" s="18"/>
      <c r="NRX283" s="18"/>
      <c r="NRY283" s="18"/>
      <c r="NRZ283" s="18"/>
      <c r="NSA283" s="18"/>
      <c r="NSB283" s="18"/>
      <c r="NSC283" s="18"/>
      <c r="NSD283" s="18"/>
      <c r="NSE283" s="18"/>
      <c r="NSF283" s="18"/>
      <c r="NSG283" s="18"/>
      <c r="NSH283" s="18"/>
      <c r="NSI283" s="18"/>
      <c r="NSJ283" s="18"/>
      <c r="NSK283" s="18"/>
      <c r="NSL283" s="18"/>
      <c r="NSM283" s="18"/>
      <c r="NSN283" s="18"/>
      <c r="NSO283" s="18"/>
      <c r="NSP283" s="18"/>
      <c r="NSQ283" s="18"/>
      <c r="NSR283" s="18"/>
      <c r="NSS283" s="18"/>
      <c r="NST283" s="18"/>
      <c r="NSU283" s="18"/>
      <c r="NSV283" s="18"/>
      <c r="NSW283" s="18"/>
      <c r="NSX283" s="18"/>
      <c r="NSY283" s="18"/>
      <c r="NSZ283" s="18"/>
      <c r="NTA283" s="18"/>
      <c r="NTB283" s="18"/>
      <c r="NTC283" s="18"/>
      <c r="NTD283" s="18"/>
      <c r="NTE283" s="18"/>
      <c r="NTF283" s="18"/>
      <c r="NTG283" s="18"/>
      <c r="NTH283" s="18"/>
      <c r="NTI283" s="18"/>
      <c r="NTJ283" s="18"/>
      <c r="NTK283" s="18"/>
      <c r="NTL283" s="18"/>
      <c r="NTM283" s="18"/>
      <c r="NTN283" s="18"/>
      <c r="NTO283" s="18"/>
      <c r="NTP283" s="18"/>
      <c r="NTQ283" s="18"/>
      <c r="NTR283" s="18"/>
      <c r="NTS283" s="18"/>
      <c r="NTT283" s="18"/>
      <c r="NTU283" s="18"/>
      <c r="NTV283" s="18"/>
      <c r="NTW283" s="18"/>
      <c r="NTX283" s="18"/>
      <c r="NTY283" s="18"/>
      <c r="NTZ283" s="18"/>
      <c r="NUA283" s="18"/>
      <c r="NUB283" s="18"/>
      <c r="NUC283" s="18"/>
      <c r="NUD283" s="18"/>
      <c r="NUE283" s="18"/>
      <c r="NUF283" s="18"/>
      <c r="NUG283" s="18"/>
      <c r="NUH283" s="18"/>
      <c r="NUI283" s="18"/>
      <c r="NUJ283" s="18"/>
      <c r="NUK283" s="18"/>
      <c r="NUL283" s="18"/>
      <c r="NUM283" s="18"/>
      <c r="NUN283" s="18"/>
      <c r="NUO283" s="18"/>
      <c r="NUP283" s="18"/>
      <c r="NUQ283" s="18"/>
      <c r="NUR283" s="18"/>
      <c r="NUS283" s="18"/>
      <c r="NUT283" s="18"/>
      <c r="NUU283" s="18"/>
      <c r="NUV283" s="18"/>
      <c r="NUW283" s="18"/>
      <c r="NUX283" s="18"/>
      <c r="NUY283" s="18"/>
      <c r="NUZ283" s="18"/>
      <c r="NVA283" s="18"/>
      <c r="NVB283" s="18"/>
      <c r="NVC283" s="18"/>
      <c r="NVD283" s="18"/>
      <c r="NVE283" s="18"/>
      <c r="NVF283" s="18"/>
      <c r="NVG283" s="18"/>
      <c r="NVH283" s="18"/>
      <c r="NVI283" s="18"/>
      <c r="NVJ283" s="18"/>
      <c r="NVK283" s="18"/>
      <c r="NVL283" s="18"/>
      <c r="NVM283" s="18"/>
      <c r="NVN283" s="18"/>
      <c r="NVO283" s="18"/>
      <c r="NVP283" s="18"/>
      <c r="NVQ283" s="18"/>
      <c r="NVR283" s="18"/>
      <c r="NVS283" s="18"/>
      <c r="NVT283" s="18"/>
      <c r="NVU283" s="18"/>
      <c r="NVV283" s="18"/>
      <c r="NVW283" s="18"/>
      <c r="NVX283" s="18"/>
      <c r="NVY283" s="18"/>
      <c r="NVZ283" s="18"/>
      <c r="NWA283" s="18"/>
      <c r="NWB283" s="18"/>
      <c r="NWC283" s="18"/>
      <c r="NWD283" s="18"/>
      <c r="NWE283" s="18"/>
      <c r="NWF283" s="18"/>
      <c r="NWG283" s="18"/>
      <c r="NWH283" s="18"/>
      <c r="NWI283" s="18"/>
      <c r="NWJ283" s="18"/>
      <c r="NWK283" s="18"/>
      <c r="NWL283" s="18"/>
      <c r="NWM283" s="18"/>
      <c r="NWN283" s="18"/>
      <c r="NWO283" s="18"/>
      <c r="NWP283" s="18"/>
      <c r="NWQ283" s="18"/>
      <c r="NWR283" s="18"/>
      <c r="NWS283" s="18"/>
      <c r="NWT283" s="18"/>
      <c r="NWU283" s="18"/>
      <c r="NWV283" s="18"/>
      <c r="NWW283" s="18"/>
      <c r="NWX283" s="18"/>
      <c r="NWY283" s="18"/>
      <c r="NWZ283" s="18"/>
      <c r="NXA283" s="18"/>
      <c r="NXB283" s="18"/>
      <c r="NXC283" s="18"/>
      <c r="NXD283" s="18"/>
      <c r="NXE283" s="18"/>
      <c r="NXF283" s="18"/>
      <c r="NXG283" s="18"/>
      <c r="NXH283" s="18"/>
      <c r="NXI283" s="18"/>
      <c r="NXJ283" s="18"/>
      <c r="NXK283" s="18"/>
      <c r="NXL283" s="18"/>
      <c r="NXM283" s="18"/>
      <c r="NXN283" s="18"/>
      <c r="NXO283" s="18"/>
      <c r="NXP283" s="18"/>
      <c r="NXQ283" s="18"/>
      <c r="NXR283" s="18"/>
      <c r="NXS283" s="18"/>
      <c r="NXT283" s="18"/>
      <c r="NXU283" s="18"/>
      <c r="NXV283" s="18"/>
      <c r="NXW283" s="18"/>
      <c r="NXX283" s="18"/>
      <c r="NXY283" s="18"/>
      <c r="NXZ283" s="18"/>
      <c r="NYA283" s="18"/>
      <c r="NYB283" s="18"/>
      <c r="NYC283" s="18"/>
      <c r="NYD283" s="18"/>
      <c r="NYE283" s="18"/>
      <c r="NYF283" s="18"/>
      <c r="NYG283" s="18"/>
      <c r="NYH283" s="18"/>
      <c r="NYI283" s="18"/>
      <c r="NYJ283" s="18"/>
      <c r="NYK283" s="18"/>
      <c r="NYL283" s="18"/>
      <c r="NYM283" s="18"/>
      <c r="NYN283" s="18"/>
      <c r="NYO283" s="18"/>
      <c r="NYP283" s="18"/>
      <c r="NYQ283" s="18"/>
      <c r="NYR283" s="18"/>
      <c r="NYS283" s="18"/>
      <c r="NYT283" s="18"/>
      <c r="NYU283" s="18"/>
      <c r="NYV283" s="18"/>
      <c r="NYW283" s="18"/>
      <c r="NYX283" s="18"/>
      <c r="NYY283" s="18"/>
      <c r="NYZ283" s="18"/>
      <c r="NZA283" s="18"/>
      <c r="NZB283" s="18"/>
      <c r="NZC283" s="18"/>
      <c r="NZD283" s="18"/>
      <c r="NZE283" s="18"/>
      <c r="NZF283" s="18"/>
      <c r="NZG283" s="18"/>
      <c r="NZH283" s="18"/>
      <c r="NZI283" s="18"/>
      <c r="NZJ283" s="18"/>
      <c r="NZK283" s="18"/>
      <c r="NZL283" s="18"/>
      <c r="NZM283" s="18"/>
      <c r="NZN283" s="18"/>
      <c r="NZO283" s="18"/>
      <c r="NZP283" s="18"/>
      <c r="NZQ283" s="18"/>
      <c r="NZR283" s="18"/>
      <c r="NZS283" s="18"/>
      <c r="NZT283" s="18"/>
      <c r="NZU283" s="18"/>
      <c r="NZV283" s="18"/>
      <c r="NZW283" s="18"/>
      <c r="NZX283" s="18"/>
      <c r="NZY283" s="18"/>
      <c r="NZZ283" s="18"/>
      <c r="OAA283" s="18"/>
      <c r="OAB283" s="18"/>
      <c r="OAC283" s="18"/>
      <c r="OAD283" s="18"/>
      <c r="OAE283" s="18"/>
      <c r="OAF283" s="18"/>
      <c r="OAG283" s="18"/>
      <c r="OAH283" s="18"/>
      <c r="OAI283" s="18"/>
      <c r="OAJ283" s="18"/>
      <c r="OAK283" s="18"/>
      <c r="OAL283" s="18"/>
      <c r="OAM283" s="18"/>
      <c r="OAN283" s="18"/>
      <c r="OAO283" s="18"/>
      <c r="OAP283" s="18"/>
      <c r="OAQ283" s="18"/>
      <c r="OAR283" s="18"/>
      <c r="OAS283" s="18"/>
      <c r="OAT283" s="18"/>
      <c r="OAU283" s="18"/>
      <c r="OAV283" s="18"/>
      <c r="OAW283" s="18"/>
      <c r="OAX283" s="18"/>
      <c r="OAY283" s="18"/>
      <c r="OAZ283" s="18"/>
      <c r="OBA283" s="18"/>
      <c r="OBB283" s="18"/>
      <c r="OBC283" s="18"/>
      <c r="OBD283" s="18"/>
      <c r="OBE283" s="18"/>
      <c r="OBF283" s="18"/>
      <c r="OBG283" s="18"/>
      <c r="OBH283" s="18"/>
      <c r="OBI283" s="18"/>
      <c r="OBJ283" s="18"/>
      <c r="OBK283" s="18"/>
      <c r="OBL283" s="18"/>
      <c r="OBM283" s="18"/>
      <c r="OBN283" s="18"/>
      <c r="OBO283" s="18"/>
      <c r="OBP283" s="18"/>
      <c r="OBQ283" s="18"/>
      <c r="OBR283" s="18"/>
      <c r="OBS283" s="18"/>
      <c r="OBT283" s="18"/>
      <c r="OBU283" s="18"/>
      <c r="OBV283" s="18"/>
      <c r="OBW283" s="18"/>
      <c r="OBX283" s="18"/>
      <c r="OBY283" s="18"/>
      <c r="OBZ283" s="18"/>
      <c r="OCA283" s="18"/>
      <c r="OCB283" s="18"/>
      <c r="OCC283" s="18"/>
      <c r="OCD283" s="18"/>
      <c r="OCE283" s="18"/>
      <c r="OCF283" s="18"/>
      <c r="OCG283" s="18"/>
      <c r="OCH283" s="18"/>
      <c r="OCI283" s="18"/>
      <c r="OCJ283" s="18"/>
      <c r="OCK283" s="18"/>
      <c r="OCL283" s="18"/>
      <c r="OCM283" s="18"/>
      <c r="OCN283" s="18"/>
      <c r="OCO283" s="18"/>
      <c r="OCP283" s="18"/>
      <c r="OCQ283" s="18"/>
      <c r="OCR283" s="18"/>
      <c r="OCS283" s="18"/>
      <c r="OCT283" s="18"/>
      <c r="OCU283" s="18"/>
      <c r="OCV283" s="18"/>
      <c r="OCW283" s="18"/>
      <c r="OCX283" s="18"/>
      <c r="OCY283" s="18"/>
      <c r="OCZ283" s="18"/>
      <c r="ODA283" s="18"/>
      <c r="ODB283" s="18"/>
      <c r="ODC283" s="18"/>
      <c r="ODD283" s="18"/>
      <c r="ODE283" s="18"/>
      <c r="ODF283" s="18"/>
      <c r="ODG283" s="18"/>
      <c r="ODH283" s="18"/>
      <c r="ODI283" s="18"/>
      <c r="ODJ283" s="18"/>
      <c r="ODK283" s="18"/>
      <c r="ODL283" s="18"/>
      <c r="ODM283" s="18"/>
      <c r="ODN283" s="18"/>
      <c r="ODO283" s="18"/>
      <c r="ODP283" s="18"/>
      <c r="ODQ283" s="18"/>
      <c r="ODR283" s="18"/>
      <c r="ODS283" s="18"/>
      <c r="ODT283" s="18"/>
      <c r="ODU283" s="18"/>
      <c r="ODV283" s="18"/>
      <c r="ODW283" s="18"/>
      <c r="ODX283" s="18"/>
      <c r="ODY283" s="18"/>
      <c r="ODZ283" s="18"/>
      <c r="OEA283" s="18"/>
      <c r="OEB283" s="18"/>
      <c r="OEC283" s="18"/>
      <c r="OED283" s="18"/>
      <c r="OEE283" s="18"/>
      <c r="OEF283" s="18"/>
      <c r="OEG283" s="18"/>
      <c r="OEH283" s="18"/>
      <c r="OEI283" s="18"/>
      <c r="OEJ283" s="18"/>
      <c r="OEK283" s="18"/>
      <c r="OEL283" s="18"/>
      <c r="OEM283" s="18"/>
      <c r="OEN283" s="18"/>
      <c r="OEO283" s="18"/>
      <c r="OEP283" s="18"/>
      <c r="OEQ283" s="18"/>
      <c r="OER283" s="18"/>
      <c r="OES283" s="18"/>
      <c r="OET283" s="18"/>
      <c r="OEU283" s="18"/>
      <c r="OEV283" s="18"/>
      <c r="OEW283" s="18"/>
      <c r="OEX283" s="18"/>
      <c r="OEY283" s="18"/>
      <c r="OEZ283" s="18"/>
      <c r="OFA283" s="18"/>
      <c r="OFB283" s="18"/>
      <c r="OFC283" s="18"/>
      <c r="OFD283" s="18"/>
      <c r="OFE283" s="18"/>
      <c r="OFF283" s="18"/>
      <c r="OFG283" s="18"/>
      <c r="OFH283" s="18"/>
      <c r="OFI283" s="18"/>
      <c r="OFJ283" s="18"/>
      <c r="OFK283" s="18"/>
      <c r="OFL283" s="18"/>
      <c r="OFM283" s="18"/>
      <c r="OFN283" s="18"/>
      <c r="OFO283" s="18"/>
      <c r="OFP283" s="18"/>
      <c r="OFQ283" s="18"/>
      <c r="OFR283" s="18"/>
      <c r="OFS283" s="18"/>
      <c r="OFT283" s="18"/>
      <c r="OFU283" s="18"/>
      <c r="OFV283" s="18"/>
      <c r="OFW283" s="18"/>
      <c r="OFX283" s="18"/>
      <c r="OFY283" s="18"/>
      <c r="OFZ283" s="18"/>
      <c r="OGA283" s="18"/>
      <c r="OGB283" s="18"/>
      <c r="OGC283" s="18"/>
      <c r="OGD283" s="18"/>
      <c r="OGE283" s="18"/>
      <c r="OGF283" s="18"/>
      <c r="OGG283" s="18"/>
      <c r="OGH283" s="18"/>
      <c r="OGI283" s="18"/>
      <c r="OGJ283" s="18"/>
      <c r="OGK283" s="18"/>
      <c r="OGL283" s="18"/>
      <c r="OGM283" s="18"/>
      <c r="OGN283" s="18"/>
      <c r="OGO283" s="18"/>
      <c r="OGP283" s="18"/>
      <c r="OGQ283" s="18"/>
      <c r="OGR283" s="18"/>
      <c r="OGS283" s="18"/>
      <c r="OGT283" s="18"/>
      <c r="OGU283" s="18"/>
      <c r="OGV283" s="18"/>
      <c r="OGW283" s="18"/>
      <c r="OGX283" s="18"/>
      <c r="OGY283" s="18"/>
      <c r="OGZ283" s="18"/>
      <c r="OHA283" s="18"/>
      <c r="OHB283" s="18"/>
      <c r="OHC283" s="18"/>
      <c r="OHD283" s="18"/>
      <c r="OHE283" s="18"/>
      <c r="OHF283" s="18"/>
      <c r="OHG283" s="18"/>
      <c r="OHH283" s="18"/>
      <c r="OHI283" s="18"/>
      <c r="OHJ283" s="18"/>
      <c r="OHK283" s="18"/>
      <c r="OHL283" s="18"/>
      <c r="OHM283" s="18"/>
      <c r="OHN283" s="18"/>
      <c r="OHO283" s="18"/>
      <c r="OHP283" s="18"/>
      <c r="OHQ283" s="18"/>
      <c r="OHR283" s="18"/>
      <c r="OHS283" s="18"/>
      <c r="OHT283" s="18"/>
      <c r="OHU283" s="18"/>
      <c r="OHV283" s="18"/>
      <c r="OHW283" s="18"/>
      <c r="OHX283" s="18"/>
      <c r="OHY283" s="18"/>
      <c r="OHZ283" s="18"/>
      <c r="OIA283" s="18"/>
      <c r="OIB283" s="18"/>
      <c r="OIC283" s="18"/>
      <c r="OID283" s="18"/>
      <c r="OIE283" s="18"/>
      <c r="OIF283" s="18"/>
      <c r="OIG283" s="18"/>
      <c r="OIH283" s="18"/>
      <c r="OII283" s="18"/>
      <c r="OIJ283" s="18"/>
      <c r="OIK283" s="18"/>
      <c r="OIL283" s="18"/>
      <c r="OIM283" s="18"/>
      <c r="OIN283" s="18"/>
      <c r="OIO283" s="18"/>
      <c r="OIP283" s="18"/>
      <c r="OIQ283" s="18"/>
      <c r="OIR283" s="18"/>
      <c r="OIS283" s="18"/>
      <c r="OIT283" s="18"/>
      <c r="OIU283" s="18"/>
      <c r="OIV283" s="18"/>
      <c r="OIW283" s="18"/>
      <c r="OIX283" s="18"/>
      <c r="OIY283" s="18"/>
      <c r="OIZ283" s="18"/>
      <c r="OJA283" s="18"/>
      <c r="OJB283" s="18"/>
      <c r="OJC283" s="18"/>
      <c r="OJD283" s="18"/>
      <c r="OJE283" s="18"/>
      <c r="OJF283" s="18"/>
      <c r="OJG283" s="18"/>
      <c r="OJH283" s="18"/>
      <c r="OJI283" s="18"/>
      <c r="OJJ283" s="18"/>
      <c r="OJK283" s="18"/>
      <c r="OJL283" s="18"/>
      <c r="OJM283" s="18"/>
      <c r="OJN283" s="18"/>
      <c r="OJO283" s="18"/>
      <c r="OJP283" s="18"/>
      <c r="OJQ283" s="18"/>
      <c r="OJR283" s="18"/>
      <c r="OJS283" s="18"/>
      <c r="OJT283" s="18"/>
      <c r="OJU283" s="18"/>
      <c r="OJV283" s="18"/>
      <c r="OJW283" s="18"/>
      <c r="OJX283" s="18"/>
      <c r="OJY283" s="18"/>
      <c r="OJZ283" s="18"/>
      <c r="OKA283" s="18"/>
      <c r="OKB283" s="18"/>
      <c r="OKC283" s="18"/>
      <c r="OKD283" s="18"/>
      <c r="OKE283" s="18"/>
      <c r="OKF283" s="18"/>
      <c r="OKG283" s="18"/>
      <c r="OKH283" s="18"/>
      <c r="OKI283" s="18"/>
      <c r="OKJ283" s="18"/>
      <c r="OKK283" s="18"/>
      <c r="OKL283" s="18"/>
      <c r="OKM283" s="18"/>
      <c r="OKN283" s="18"/>
      <c r="OKO283" s="18"/>
      <c r="OKP283" s="18"/>
      <c r="OKQ283" s="18"/>
      <c r="OKR283" s="18"/>
      <c r="OKS283" s="18"/>
      <c r="OKT283" s="18"/>
      <c r="OKU283" s="18"/>
      <c r="OKV283" s="18"/>
      <c r="OKW283" s="18"/>
      <c r="OKX283" s="18"/>
      <c r="OKY283" s="18"/>
      <c r="OKZ283" s="18"/>
      <c r="OLA283" s="18"/>
      <c r="OLB283" s="18"/>
      <c r="OLC283" s="18"/>
      <c r="OLD283" s="18"/>
      <c r="OLE283" s="18"/>
      <c r="OLF283" s="18"/>
      <c r="OLG283" s="18"/>
      <c r="OLH283" s="18"/>
      <c r="OLI283" s="18"/>
      <c r="OLJ283" s="18"/>
      <c r="OLK283" s="18"/>
      <c r="OLL283" s="18"/>
      <c r="OLM283" s="18"/>
      <c r="OLN283" s="18"/>
      <c r="OLO283" s="18"/>
      <c r="OLP283" s="18"/>
      <c r="OLQ283" s="18"/>
      <c r="OLR283" s="18"/>
      <c r="OLS283" s="18"/>
      <c r="OLT283" s="18"/>
      <c r="OLU283" s="18"/>
      <c r="OLV283" s="18"/>
      <c r="OLW283" s="18"/>
      <c r="OLX283" s="18"/>
      <c r="OLY283" s="18"/>
      <c r="OLZ283" s="18"/>
      <c r="OMA283" s="18"/>
      <c r="OMB283" s="18"/>
      <c r="OMC283" s="18"/>
      <c r="OMD283" s="18"/>
      <c r="OME283" s="18"/>
      <c r="OMF283" s="18"/>
      <c r="OMG283" s="18"/>
      <c r="OMH283" s="18"/>
      <c r="OMI283" s="18"/>
      <c r="OMJ283" s="18"/>
      <c r="OMK283" s="18"/>
      <c r="OML283" s="18"/>
      <c r="OMM283" s="18"/>
      <c r="OMN283" s="18"/>
      <c r="OMO283" s="18"/>
      <c r="OMP283" s="18"/>
      <c r="OMQ283" s="18"/>
      <c r="OMR283" s="18"/>
      <c r="OMS283" s="18"/>
      <c r="OMT283" s="18"/>
      <c r="OMU283" s="18"/>
      <c r="OMV283" s="18"/>
      <c r="OMW283" s="18"/>
      <c r="OMX283" s="18"/>
      <c r="OMY283" s="18"/>
      <c r="OMZ283" s="18"/>
      <c r="ONA283" s="18"/>
      <c r="ONB283" s="18"/>
      <c r="ONC283" s="18"/>
      <c r="OND283" s="18"/>
      <c r="ONE283" s="18"/>
      <c r="ONF283" s="18"/>
      <c r="ONG283" s="18"/>
      <c r="ONH283" s="18"/>
      <c r="ONI283" s="18"/>
      <c r="ONJ283" s="18"/>
      <c r="ONK283" s="18"/>
      <c r="ONL283" s="18"/>
      <c r="ONM283" s="18"/>
      <c r="ONN283" s="18"/>
      <c r="ONO283" s="18"/>
      <c r="ONP283" s="18"/>
      <c r="ONQ283" s="18"/>
      <c r="ONR283" s="18"/>
      <c r="ONS283" s="18"/>
      <c r="ONT283" s="18"/>
      <c r="ONU283" s="18"/>
      <c r="ONV283" s="18"/>
      <c r="ONW283" s="18"/>
      <c r="ONX283" s="18"/>
      <c r="ONY283" s="18"/>
      <c r="ONZ283" s="18"/>
      <c r="OOA283" s="18"/>
      <c r="OOB283" s="18"/>
      <c r="OOC283" s="18"/>
      <c r="OOD283" s="18"/>
      <c r="OOE283" s="18"/>
      <c r="OOF283" s="18"/>
      <c r="OOG283" s="18"/>
      <c r="OOH283" s="18"/>
      <c r="OOI283" s="18"/>
      <c r="OOJ283" s="18"/>
      <c r="OOK283" s="18"/>
      <c r="OOL283" s="18"/>
      <c r="OOM283" s="18"/>
      <c r="OON283" s="18"/>
      <c r="OOO283" s="18"/>
      <c r="OOP283" s="18"/>
      <c r="OOQ283" s="18"/>
      <c r="OOR283" s="18"/>
      <c r="OOS283" s="18"/>
      <c r="OOT283" s="18"/>
      <c r="OOU283" s="18"/>
      <c r="OOV283" s="18"/>
      <c r="OOW283" s="18"/>
      <c r="OOX283" s="18"/>
      <c r="OOY283" s="18"/>
      <c r="OOZ283" s="18"/>
      <c r="OPA283" s="18"/>
      <c r="OPB283" s="18"/>
      <c r="OPC283" s="18"/>
      <c r="OPD283" s="18"/>
      <c r="OPE283" s="18"/>
      <c r="OPF283" s="18"/>
      <c r="OPG283" s="18"/>
      <c r="OPH283" s="18"/>
      <c r="OPI283" s="18"/>
      <c r="OPJ283" s="18"/>
      <c r="OPK283" s="18"/>
      <c r="OPL283" s="18"/>
      <c r="OPM283" s="18"/>
      <c r="OPN283" s="18"/>
      <c r="OPO283" s="18"/>
      <c r="OPP283" s="18"/>
      <c r="OPQ283" s="18"/>
      <c r="OPR283" s="18"/>
      <c r="OPS283" s="18"/>
      <c r="OPT283" s="18"/>
      <c r="OPU283" s="18"/>
      <c r="OPV283" s="18"/>
      <c r="OPW283" s="18"/>
      <c r="OPX283" s="18"/>
      <c r="OPY283" s="18"/>
      <c r="OPZ283" s="18"/>
      <c r="OQA283" s="18"/>
      <c r="OQB283" s="18"/>
      <c r="OQC283" s="18"/>
      <c r="OQD283" s="18"/>
      <c r="OQE283" s="18"/>
      <c r="OQF283" s="18"/>
      <c r="OQG283" s="18"/>
      <c r="OQH283" s="18"/>
      <c r="OQI283" s="18"/>
      <c r="OQJ283" s="18"/>
      <c r="OQK283" s="18"/>
      <c r="OQL283" s="18"/>
      <c r="OQM283" s="18"/>
      <c r="OQN283" s="18"/>
      <c r="OQO283" s="18"/>
      <c r="OQP283" s="18"/>
      <c r="OQQ283" s="18"/>
      <c r="OQR283" s="18"/>
      <c r="OQS283" s="18"/>
      <c r="OQT283" s="18"/>
      <c r="OQU283" s="18"/>
      <c r="OQV283" s="18"/>
      <c r="OQW283" s="18"/>
      <c r="OQX283" s="18"/>
      <c r="OQY283" s="18"/>
      <c r="OQZ283" s="18"/>
      <c r="ORA283" s="18"/>
      <c r="ORB283" s="18"/>
      <c r="ORC283" s="18"/>
      <c r="ORD283" s="18"/>
      <c r="ORE283" s="18"/>
      <c r="ORF283" s="18"/>
      <c r="ORG283" s="18"/>
      <c r="ORH283" s="18"/>
      <c r="ORI283" s="18"/>
      <c r="ORJ283" s="18"/>
      <c r="ORK283" s="18"/>
      <c r="ORL283" s="18"/>
      <c r="ORM283" s="18"/>
      <c r="ORN283" s="18"/>
      <c r="ORO283" s="18"/>
      <c r="ORP283" s="18"/>
      <c r="ORQ283" s="18"/>
      <c r="ORR283" s="18"/>
      <c r="ORS283" s="18"/>
      <c r="ORT283" s="18"/>
      <c r="ORU283" s="18"/>
      <c r="ORV283" s="18"/>
      <c r="ORW283" s="18"/>
      <c r="ORX283" s="18"/>
      <c r="ORY283" s="18"/>
      <c r="ORZ283" s="18"/>
      <c r="OSA283" s="18"/>
      <c r="OSB283" s="18"/>
      <c r="OSC283" s="18"/>
      <c r="OSD283" s="18"/>
      <c r="OSE283" s="18"/>
      <c r="OSF283" s="18"/>
      <c r="OSG283" s="18"/>
      <c r="OSH283" s="18"/>
      <c r="OSI283" s="18"/>
      <c r="OSJ283" s="18"/>
      <c r="OSK283" s="18"/>
      <c r="OSL283" s="18"/>
      <c r="OSM283" s="18"/>
      <c r="OSN283" s="18"/>
      <c r="OSO283" s="18"/>
      <c r="OSP283" s="18"/>
      <c r="OSQ283" s="18"/>
      <c r="OSR283" s="18"/>
      <c r="OSS283" s="18"/>
      <c r="OST283" s="18"/>
      <c r="OSU283" s="18"/>
      <c r="OSV283" s="18"/>
      <c r="OSW283" s="18"/>
      <c r="OSX283" s="18"/>
      <c r="OSY283" s="18"/>
      <c r="OSZ283" s="18"/>
      <c r="OTA283" s="18"/>
      <c r="OTB283" s="18"/>
      <c r="OTC283" s="18"/>
      <c r="OTD283" s="18"/>
      <c r="OTE283" s="18"/>
      <c r="OTF283" s="18"/>
      <c r="OTG283" s="18"/>
      <c r="OTH283" s="18"/>
      <c r="OTI283" s="18"/>
      <c r="OTJ283" s="18"/>
      <c r="OTK283" s="18"/>
      <c r="OTL283" s="18"/>
      <c r="OTM283" s="18"/>
      <c r="OTN283" s="18"/>
      <c r="OTO283" s="18"/>
      <c r="OTP283" s="18"/>
      <c r="OTQ283" s="18"/>
      <c r="OTR283" s="18"/>
      <c r="OTS283" s="18"/>
      <c r="OTT283" s="18"/>
      <c r="OTU283" s="18"/>
      <c r="OTV283" s="18"/>
      <c r="OTW283" s="18"/>
      <c r="OTX283" s="18"/>
      <c r="OTY283" s="18"/>
      <c r="OTZ283" s="18"/>
      <c r="OUA283" s="18"/>
      <c r="OUB283" s="18"/>
      <c r="OUC283" s="18"/>
      <c r="OUD283" s="18"/>
      <c r="OUE283" s="18"/>
      <c r="OUF283" s="18"/>
      <c r="OUG283" s="18"/>
      <c r="OUH283" s="18"/>
      <c r="OUI283" s="18"/>
      <c r="OUJ283" s="18"/>
      <c r="OUK283" s="18"/>
      <c r="OUL283" s="18"/>
      <c r="OUM283" s="18"/>
      <c r="OUN283" s="18"/>
      <c r="OUO283" s="18"/>
      <c r="OUP283" s="18"/>
      <c r="OUQ283" s="18"/>
      <c r="OUR283" s="18"/>
      <c r="OUS283" s="18"/>
      <c r="OUT283" s="18"/>
      <c r="OUU283" s="18"/>
      <c r="OUV283" s="18"/>
      <c r="OUW283" s="18"/>
      <c r="OUX283" s="18"/>
      <c r="OUY283" s="18"/>
      <c r="OUZ283" s="18"/>
      <c r="OVA283" s="18"/>
      <c r="OVB283" s="18"/>
      <c r="OVC283" s="18"/>
      <c r="OVD283" s="18"/>
      <c r="OVE283" s="18"/>
      <c r="OVF283" s="18"/>
      <c r="OVG283" s="18"/>
      <c r="OVH283" s="18"/>
      <c r="OVI283" s="18"/>
      <c r="OVJ283" s="18"/>
      <c r="OVK283" s="18"/>
      <c r="OVL283" s="18"/>
      <c r="OVM283" s="18"/>
      <c r="OVN283" s="18"/>
      <c r="OVO283" s="18"/>
      <c r="OVP283" s="18"/>
      <c r="OVQ283" s="18"/>
      <c r="OVR283" s="18"/>
      <c r="OVS283" s="18"/>
      <c r="OVT283" s="18"/>
      <c r="OVU283" s="18"/>
      <c r="OVV283" s="18"/>
      <c r="OVW283" s="18"/>
      <c r="OVX283" s="18"/>
      <c r="OVY283" s="18"/>
      <c r="OVZ283" s="18"/>
      <c r="OWA283" s="18"/>
      <c r="OWB283" s="18"/>
      <c r="OWC283" s="18"/>
      <c r="OWD283" s="18"/>
      <c r="OWE283" s="18"/>
      <c r="OWF283" s="18"/>
      <c r="OWG283" s="18"/>
      <c r="OWH283" s="18"/>
      <c r="OWI283" s="18"/>
      <c r="OWJ283" s="18"/>
      <c r="OWK283" s="18"/>
      <c r="OWL283" s="18"/>
      <c r="OWM283" s="18"/>
      <c r="OWN283" s="18"/>
      <c r="OWO283" s="18"/>
      <c r="OWP283" s="18"/>
      <c r="OWQ283" s="18"/>
      <c r="OWR283" s="18"/>
      <c r="OWS283" s="18"/>
      <c r="OWT283" s="18"/>
      <c r="OWU283" s="18"/>
      <c r="OWV283" s="18"/>
      <c r="OWW283" s="18"/>
      <c r="OWX283" s="18"/>
      <c r="OWY283" s="18"/>
      <c r="OWZ283" s="18"/>
      <c r="OXA283" s="18"/>
      <c r="OXB283" s="18"/>
      <c r="OXC283" s="18"/>
      <c r="OXD283" s="18"/>
      <c r="OXE283" s="18"/>
      <c r="OXF283" s="18"/>
      <c r="OXG283" s="18"/>
      <c r="OXH283" s="18"/>
      <c r="OXI283" s="18"/>
      <c r="OXJ283" s="18"/>
      <c r="OXK283" s="18"/>
      <c r="OXL283" s="18"/>
      <c r="OXM283" s="18"/>
      <c r="OXN283" s="18"/>
      <c r="OXO283" s="18"/>
      <c r="OXP283" s="18"/>
      <c r="OXQ283" s="18"/>
      <c r="OXR283" s="18"/>
      <c r="OXS283" s="18"/>
      <c r="OXT283" s="18"/>
      <c r="OXU283" s="18"/>
      <c r="OXV283" s="18"/>
      <c r="OXW283" s="18"/>
      <c r="OXX283" s="18"/>
      <c r="OXY283" s="18"/>
      <c r="OXZ283" s="18"/>
      <c r="OYA283" s="18"/>
      <c r="OYB283" s="18"/>
      <c r="OYC283" s="18"/>
      <c r="OYD283" s="18"/>
      <c r="OYE283" s="18"/>
      <c r="OYF283" s="18"/>
      <c r="OYG283" s="18"/>
      <c r="OYH283" s="18"/>
      <c r="OYI283" s="18"/>
      <c r="OYJ283" s="18"/>
      <c r="OYK283" s="18"/>
      <c r="OYL283" s="18"/>
      <c r="OYM283" s="18"/>
      <c r="OYN283" s="18"/>
      <c r="OYO283" s="18"/>
      <c r="OYP283" s="18"/>
      <c r="OYQ283" s="18"/>
      <c r="OYR283" s="18"/>
      <c r="OYS283" s="18"/>
      <c r="OYT283" s="18"/>
      <c r="OYU283" s="18"/>
      <c r="OYV283" s="18"/>
      <c r="OYW283" s="18"/>
      <c r="OYX283" s="18"/>
      <c r="OYY283" s="18"/>
      <c r="OYZ283" s="18"/>
      <c r="OZA283" s="18"/>
      <c r="OZB283" s="18"/>
      <c r="OZC283" s="18"/>
      <c r="OZD283" s="18"/>
      <c r="OZE283" s="18"/>
      <c r="OZF283" s="18"/>
      <c r="OZG283" s="18"/>
      <c r="OZH283" s="18"/>
      <c r="OZI283" s="18"/>
      <c r="OZJ283" s="18"/>
      <c r="OZK283" s="18"/>
      <c r="OZL283" s="18"/>
      <c r="OZM283" s="18"/>
      <c r="OZN283" s="18"/>
      <c r="OZO283" s="18"/>
      <c r="OZP283" s="18"/>
      <c r="OZQ283" s="18"/>
      <c r="OZR283" s="18"/>
      <c r="OZS283" s="18"/>
      <c r="OZT283" s="18"/>
      <c r="OZU283" s="18"/>
      <c r="OZV283" s="18"/>
      <c r="OZW283" s="18"/>
      <c r="OZX283" s="18"/>
      <c r="OZY283" s="18"/>
      <c r="OZZ283" s="18"/>
      <c r="PAA283" s="18"/>
      <c r="PAB283" s="18"/>
      <c r="PAC283" s="18"/>
      <c r="PAD283" s="18"/>
      <c r="PAE283" s="18"/>
      <c r="PAF283" s="18"/>
      <c r="PAG283" s="18"/>
      <c r="PAH283" s="18"/>
      <c r="PAI283" s="18"/>
      <c r="PAJ283" s="18"/>
      <c r="PAK283" s="18"/>
      <c r="PAL283" s="18"/>
      <c r="PAM283" s="18"/>
      <c r="PAN283" s="18"/>
      <c r="PAO283" s="18"/>
      <c r="PAP283" s="18"/>
      <c r="PAQ283" s="18"/>
      <c r="PAR283" s="18"/>
      <c r="PAS283" s="18"/>
      <c r="PAT283" s="18"/>
      <c r="PAU283" s="18"/>
      <c r="PAV283" s="18"/>
      <c r="PAW283" s="18"/>
      <c r="PAX283" s="18"/>
      <c r="PAY283" s="18"/>
      <c r="PAZ283" s="18"/>
      <c r="PBA283" s="18"/>
      <c r="PBB283" s="18"/>
      <c r="PBC283" s="18"/>
      <c r="PBD283" s="18"/>
      <c r="PBE283" s="18"/>
      <c r="PBF283" s="18"/>
      <c r="PBG283" s="18"/>
      <c r="PBH283" s="18"/>
      <c r="PBI283" s="18"/>
      <c r="PBJ283" s="18"/>
      <c r="PBK283" s="18"/>
      <c r="PBL283" s="18"/>
      <c r="PBM283" s="18"/>
      <c r="PBN283" s="18"/>
      <c r="PBO283" s="18"/>
      <c r="PBP283" s="18"/>
      <c r="PBQ283" s="18"/>
      <c r="PBR283" s="18"/>
      <c r="PBS283" s="18"/>
      <c r="PBT283" s="18"/>
      <c r="PBU283" s="18"/>
      <c r="PBV283" s="18"/>
      <c r="PBW283" s="18"/>
      <c r="PBX283" s="18"/>
      <c r="PBY283" s="18"/>
      <c r="PBZ283" s="18"/>
      <c r="PCA283" s="18"/>
      <c r="PCB283" s="18"/>
      <c r="PCC283" s="18"/>
      <c r="PCD283" s="18"/>
      <c r="PCE283" s="18"/>
      <c r="PCF283" s="18"/>
      <c r="PCG283" s="18"/>
      <c r="PCH283" s="18"/>
      <c r="PCI283" s="18"/>
      <c r="PCJ283" s="18"/>
      <c r="PCK283" s="18"/>
      <c r="PCL283" s="18"/>
      <c r="PCM283" s="18"/>
      <c r="PCN283" s="18"/>
      <c r="PCO283" s="18"/>
      <c r="PCP283" s="18"/>
      <c r="PCQ283" s="18"/>
      <c r="PCR283" s="18"/>
      <c r="PCS283" s="18"/>
      <c r="PCT283" s="18"/>
      <c r="PCU283" s="18"/>
      <c r="PCV283" s="18"/>
      <c r="PCW283" s="18"/>
      <c r="PCX283" s="18"/>
      <c r="PCY283" s="18"/>
      <c r="PCZ283" s="18"/>
      <c r="PDA283" s="18"/>
      <c r="PDB283" s="18"/>
      <c r="PDC283" s="18"/>
      <c r="PDD283" s="18"/>
      <c r="PDE283" s="18"/>
      <c r="PDF283" s="18"/>
      <c r="PDG283" s="18"/>
      <c r="PDH283" s="18"/>
      <c r="PDI283" s="18"/>
      <c r="PDJ283" s="18"/>
      <c r="PDK283" s="18"/>
      <c r="PDL283" s="18"/>
      <c r="PDM283" s="18"/>
      <c r="PDN283" s="18"/>
      <c r="PDO283" s="18"/>
      <c r="PDP283" s="18"/>
      <c r="PDQ283" s="18"/>
      <c r="PDR283" s="18"/>
      <c r="PDS283" s="18"/>
      <c r="PDT283" s="18"/>
      <c r="PDU283" s="18"/>
      <c r="PDV283" s="18"/>
      <c r="PDW283" s="18"/>
      <c r="PDX283" s="18"/>
      <c r="PDY283" s="18"/>
      <c r="PDZ283" s="18"/>
      <c r="PEA283" s="18"/>
      <c r="PEB283" s="18"/>
      <c r="PEC283" s="18"/>
      <c r="PED283" s="18"/>
      <c r="PEE283" s="18"/>
      <c r="PEF283" s="18"/>
      <c r="PEG283" s="18"/>
      <c r="PEH283" s="18"/>
      <c r="PEI283" s="18"/>
      <c r="PEJ283" s="18"/>
      <c r="PEK283" s="18"/>
      <c r="PEL283" s="18"/>
      <c r="PEM283" s="18"/>
      <c r="PEN283" s="18"/>
      <c r="PEO283" s="18"/>
      <c r="PEP283" s="18"/>
      <c r="PEQ283" s="18"/>
      <c r="PER283" s="18"/>
      <c r="PES283" s="18"/>
      <c r="PET283" s="18"/>
      <c r="PEU283" s="18"/>
      <c r="PEV283" s="18"/>
      <c r="PEW283" s="18"/>
      <c r="PEX283" s="18"/>
      <c r="PEY283" s="18"/>
      <c r="PEZ283" s="18"/>
      <c r="PFA283" s="18"/>
      <c r="PFB283" s="18"/>
      <c r="PFC283" s="18"/>
      <c r="PFD283" s="18"/>
      <c r="PFE283" s="18"/>
      <c r="PFF283" s="18"/>
      <c r="PFG283" s="18"/>
      <c r="PFH283" s="18"/>
      <c r="PFI283" s="18"/>
      <c r="PFJ283" s="18"/>
      <c r="PFK283" s="18"/>
      <c r="PFL283" s="18"/>
      <c r="PFM283" s="18"/>
      <c r="PFN283" s="18"/>
      <c r="PFO283" s="18"/>
      <c r="PFP283" s="18"/>
      <c r="PFQ283" s="18"/>
      <c r="PFR283" s="18"/>
      <c r="PFS283" s="18"/>
      <c r="PFT283" s="18"/>
      <c r="PFU283" s="18"/>
      <c r="PFV283" s="18"/>
      <c r="PFW283" s="18"/>
      <c r="PFX283" s="18"/>
      <c r="PFY283" s="18"/>
      <c r="PFZ283" s="18"/>
      <c r="PGA283" s="18"/>
      <c r="PGB283" s="18"/>
      <c r="PGC283" s="18"/>
      <c r="PGD283" s="18"/>
      <c r="PGE283" s="18"/>
      <c r="PGF283" s="18"/>
      <c r="PGG283" s="18"/>
      <c r="PGH283" s="18"/>
      <c r="PGI283" s="18"/>
      <c r="PGJ283" s="18"/>
      <c r="PGK283" s="18"/>
      <c r="PGL283" s="18"/>
      <c r="PGM283" s="18"/>
      <c r="PGN283" s="18"/>
      <c r="PGO283" s="18"/>
      <c r="PGP283" s="18"/>
      <c r="PGQ283" s="18"/>
      <c r="PGR283" s="18"/>
      <c r="PGS283" s="18"/>
      <c r="PGT283" s="18"/>
      <c r="PGU283" s="18"/>
      <c r="PGV283" s="18"/>
      <c r="PGW283" s="18"/>
      <c r="PGX283" s="18"/>
      <c r="PGY283" s="18"/>
      <c r="PGZ283" s="18"/>
      <c r="PHA283" s="18"/>
      <c r="PHB283" s="18"/>
      <c r="PHC283" s="18"/>
      <c r="PHD283" s="18"/>
      <c r="PHE283" s="18"/>
      <c r="PHF283" s="18"/>
      <c r="PHG283" s="18"/>
      <c r="PHH283" s="18"/>
      <c r="PHI283" s="18"/>
      <c r="PHJ283" s="18"/>
      <c r="PHK283" s="18"/>
      <c r="PHL283" s="18"/>
      <c r="PHM283" s="18"/>
      <c r="PHN283" s="18"/>
      <c r="PHO283" s="18"/>
      <c r="PHP283" s="18"/>
      <c r="PHQ283" s="18"/>
      <c r="PHR283" s="18"/>
      <c r="PHS283" s="18"/>
      <c r="PHT283" s="18"/>
      <c r="PHU283" s="18"/>
      <c r="PHV283" s="18"/>
      <c r="PHW283" s="18"/>
      <c r="PHX283" s="18"/>
      <c r="PHY283" s="18"/>
      <c r="PHZ283" s="18"/>
      <c r="PIA283" s="18"/>
      <c r="PIB283" s="18"/>
      <c r="PIC283" s="18"/>
      <c r="PID283" s="18"/>
      <c r="PIE283" s="18"/>
      <c r="PIF283" s="18"/>
      <c r="PIG283" s="18"/>
      <c r="PIH283" s="18"/>
      <c r="PII283" s="18"/>
      <c r="PIJ283" s="18"/>
      <c r="PIK283" s="18"/>
      <c r="PIL283" s="18"/>
      <c r="PIM283" s="18"/>
      <c r="PIN283" s="18"/>
      <c r="PIO283" s="18"/>
      <c r="PIP283" s="18"/>
      <c r="PIQ283" s="18"/>
      <c r="PIR283" s="18"/>
      <c r="PIS283" s="18"/>
      <c r="PIT283" s="18"/>
      <c r="PIU283" s="18"/>
      <c r="PIV283" s="18"/>
      <c r="PIW283" s="18"/>
      <c r="PIX283" s="18"/>
      <c r="PIY283" s="18"/>
      <c r="PIZ283" s="18"/>
      <c r="PJA283" s="18"/>
      <c r="PJB283" s="18"/>
      <c r="PJC283" s="18"/>
      <c r="PJD283" s="18"/>
      <c r="PJE283" s="18"/>
      <c r="PJF283" s="18"/>
      <c r="PJG283" s="18"/>
      <c r="PJH283" s="18"/>
      <c r="PJI283" s="18"/>
      <c r="PJJ283" s="18"/>
      <c r="PJK283" s="18"/>
      <c r="PJL283" s="18"/>
      <c r="PJM283" s="18"/>
      <c r="PJN283" s="18"/>
      <c r="PJO283" s="18"/>
      <c r="PJP283" s="18"/>
      <c r="PJQ283" s="18"/>
      <c r="PJR283" s="18"/>
      <c r="PJS283" s="18"/>
      <c r="PJT283" s="18"/>
      <c r="PJU283" s="18"/>
      <c r="PJV283" s="18"/>
      <c r="PJW283" s="18"/>
      <c r="PJX283" s="18"/>
      <c r="PJY283" s="18"/>
      <c r="PJZ283" s="18"/>
      <c r="PKA283" s="18"/>
      <c r="PKB283" s="18"/>
      <c r="PKC283" s="18"/>
      <c r="PKD283" s="18"/>
      <c r="PKE283" s="18"/>
      <c r="PKF283" s="18"/>
      <c r="PKG283" s="18"/>
      <c r="PKH283" s="18"/>
      <c r="PKI283" s="18"/>
      <c r="PKJ283" s="18"/>
      <c r="PKK283" s="18"/>
      <c r="PKL283" s="18"/>
      <c r="PKM283" s="18"/>
      <c r="PKN283" s="18"/>
      <c r="PKO283" s="18"/>
      <c r="PKP283" s="18"/>
      <c r="PKQ283" s="18"/>
      <c r="PKR283" s="18"/>
      <c r="PKS283" s="18"/>
      <c r="PKT283" s="18"/>
      <c r="PKU283" s="18"/>
      <c r="PKV283" s="18"/>
      <c r="PKW283" s="18"/>
      <c r="PKX283" s="18"/>
      <c r="PKY283" s="18"/>
      <c r="PKZ283" s="18"/>
      <c r="PLA283" s="18"/>
      <c r="PLB283" s="18"/>
      <c r="PLC283" s="18"/>
      <c r="PLD283" s="18"/>
      <c r="PLE283" s="18"/>
      <c r="PLF283" s="18"/>
      <c r="PLG283" s="18"/>
      <c r="PLH283" s="18"/>
      <c r="PLI283" s="18"/>
      <c r="PLJ283" s="18"/>
      <c r="PLK283" s="18"/>
      <c r="PLL283" s="18"/>
      <c r="PLM283" s="18"/>
      <c r="PLN283" s="18"/>
      <c r="PLO283" s="18"/>
      <c r="PLP283" s="18"/>
      <c r="PLQ283" s="18"/>
      <c r="PLR283" s="18"/>
      <c r="PLS283" s="18"/>
      <c r="PLT283" s="18"/>
      <c r="PLU283" s="18"/>
      <c r="PLV283" s="18"/>
      <c r="PLW283" s="18"/>
      <c r="PLX283" s="18"/>
      <c r="PLY283" s="18"/>
      <c r="PLZ283" s="18"/>
      <c r="PMA283" s="18"/>
      <c r="PMB283" s="18"/>
      <c r="PMC283" s="18"/>
      <c r="PMD283" s="18"/>
      <c r="PME283" s="18"/>
      <c r="PMF283" s="18"/>
      <c r="PMG283" s="18"/>
      <c r="PMH283" s="18"/>
      <c r="PMI283" s="18"/>
      <c r="PMJ283" s="18"/>
      <c r="PMK283" s="18"/>
      <c r="PML283" s="18"/>
      <c r="PMM283" s="18"/>
      <c r="PMN283" s="18"/>
      <c r="PMO283" s="18"/>
      <c r="PMP283" s="18"/>
      <c r="PMQ283" s="18"/>
      <c r="PMR283" s="18"/>
      <c r="PMS283" s="18"/>
      <c r="PMT283" s="18"/>
      <c r="PMU283" s="18"/>
      <c r="PMV283" s="18"/>
      <c r="PMW283" s="18"/>
      <c r="PMX283" s="18"/>
      <c r="PMY283" s="18"/>
      <c r="PMZ283" s="18"/>
      <c r="PNA283" s="18"/>
      <c r="PNB283" s="18"/>
      <c r="PNC283" s="18"/>
      <c r="PND283" s="18"/>
      <c r="PNE283" s="18"/>
      <c r="PNF283" s="18"/>
      <c r="PNG283" s="18"/>
      <c r="PNH283" s="18"/>
      <c r="PNI283" s="18"/>
      <c r="PNJ283" s="18"/>
      <c r="PNK283" s="18"/>
      <c r="PNL283" s="18"/>
      <c r="PNM283" s="18"/>
      <c r="PNN283" s="18"/>
      <c r="PNO283" s="18"/>
      <c r="PNP283" s="18"/>
      <c r="PNQ283" s="18"/>
      <c r="PNR283" s="18"/>
      <c r="PNS283" s="18"/>
      <c r="PNT283" s="18"/>
      <c r="PNU283" s="18"/>
      <c r="PNV283" s="18"/>
      <c r="PNW283" s="18"/>
      <c r="PNX283" s="18"/>
      <c r="PNY283" s="18"/>
      <c r="PNZ283" s="18"/>
      <c r="POA283" s="18"/>
      <c r="POB283" s="18"/>
      <c r="POC283" s="18"/>
      <c r="POD283" s="18"/>
      <c r="POE283" s="18"/>
      <c r="POF283" s="18"/>
      <c r="POG283" s="18"/>
      <c r="POH283" s="18"/>
      <c r="POI283" s="18"/>
      <c r="POJ283" s="18"/>
      <c r="POK283" s="18"/>
      <c r="POL283" s="18"/>
      <c r="POM283" s="18"/>
      <c r="PON283" s="18"/>
      <c r="POO283" s="18"/>
      <c r="POP283" s="18"/>
      <c r="POQ283" s="18"/>
      <c r="POR283" s="18"/>
      <c r="POS283" s="18"/>
      <c r="POT283" s="18"/>
      <c r="POU283" s="18"/>
      <c r="POV283" s="18"/>
      <c r="POW283" s="18"/>
      <c r="POX283" s="18"/>
      <c r="POY283" s="18"/>
      <c r="POZ283" s="18"/>
      <c r="PPA283" s="18"/>
      <c r="PPB283" s="18"/>
      <c r="PPC283" s="18"/>
      <c r="PPD283" s="18"/>
      <c r="PPE283" s="18"/>
      <c r="PPF283" s="18"/>
      <c r="PPG283" s="18"/>
      <c r="PPH283" s="18"/>
      <c r="PPI283" s="18"/>
      <c r="PPJ283" s="18"/>
      <c r="PPK283" s="18"/>
      <c r="PPL283" s="18"/>
      <c r="PPM283" s="18"/>
      <c r="PPN283" s="18"/>
      <c r="PPO283" s="18"/>
      <c r="PPP283" s="18"/>
      <c r="PPQ283" s="18"/>
      <c r="PPR283" s="18"/>
      <c r="PPS283" s="18"/>
      <c r="PPT283" s="18"/>
      <c r="PPU283" s="18"/>
      <c r="PPV283" s="18"/>
      <c r="PPW283" s="18"/>
      <c r="PPX283" s="18"/>
      <c r="PPY283" s="18"/>
      <c r="PPZ283" s="18"/>
      <c r="PQA283" s="18"/>
      <c r="PQB283" s="18"/>
      <c r="PQC283" s="18"/>
      <c r="PQD283" s="18"/>
      <c r="PQE283" s="18"/>
      <c r="PQF283" s="18"/>
      <c r="PQG283" s="18"/>
      <c r="PQH283" s="18"/>
      <c r="PQI283" s="18"/>
      <c r="PQJ283" s="18"/>
      <c r="PQK283" s="18"/>
      <c r="PQL283" s="18"/>
      <c r="PQM283" s="18"/>
      <c r="PQN283" s="18"/>
      <c r="PQO283" s="18"/>
      <c r="PQP283" s="18"/>
      <c r="PQQ283" s="18"/>
      <c r="PQR283" s="18"/>
      <c r="PQS283" s="18"/>
      <c r="PQT283" s="18"/>
      <c r="PQU283" s="18"/>
      <c r="PQV283" s="18"/>
      <c r="PQW283" s="18"/>
      <c r="PQX283" s="18"/>
      <c r="PQY283" s="18"/>
      <c r="PQZ283" s="18"/>
      <c r="PRA283" s="18"/>
      <c r="PRB283" s="18"/>
      <c r="PRC283" s="18"/>
      <c r="PRD283" s="18"/>
      <c r="PRE283" s="18"/>
      <c r="PRF283" s="18"/>
      <c r="PRG283" s="18"/>
      <c r="PRH283" s="18"/>
      <c r="PRI283" s="18"/>
      <c r="PRJ283" s="18"/>
      <c r="PRK283" s="18"/>
      <c r="PRL283" s="18"/>
      <c r="PRM283" s="18"/>
      <c r="PRN283" s="18"/>
      <c r="PRO283" s="18"/>
      <c r="PRP283" s="18"/>
      <c r="PRQ283" s="18"/>
      <c r="PRR283" s="18"/>
      <c r="PRS283" s="18"/>
      <c r="PRT283" s="18"/>
      <c r="PRU283" s="18"/>
      <c r="PRV283" s="18"/>
      <c r="PRW283" s="18"/>
      <c r="PRX283" s="18"/>
      <c r="PRY283" s="18"/>
      <c r="PRZ283" s="18"/>
      <c r="PSA283" s="18"/>
      <c r="PSB283" s="18"/>
      <c r="PSC283" s="18"/>
      <c r="PSD283" s="18"/>
      <c r="PSE283" s="18"/>
      <c r="PSF283" s="18"/>
      <c r="PSG283" s="18"/>
      <c r="PSH283" s="18"/>
      <c r="PSI283" s="18"/>
      <c r="PSJ283" s="18"/>
      <c r="PSK283" s="18"/>
      <c r="PSL283" s="18"/>
      <c r="PSM283" s="18"/>
      <c r="PSN283" s="18"/>
      <c r="PSO283" s="18"/>
      <c r="PSP283" s="18"/>
      <c r="PSQ283" s="18"/>
      <c r="PSR283" s="18"/>
      <c r="PSS283" s="18"/>
      <c r="PST283" s="18"/>
      <c r="PSU283" s="18"/>
      <c r="PSV283" s="18"/>
      <c r="PSW283" s="18"/>
      <c r="PSX283" s="18"/>
      <c r="PSY283" s="18"/>
      <c r="PSZ283" s="18"/>
      <c r="PTA283" s="18"/>
      <c r="PTB283" s="18"/>
      <c r="PTC283" s="18"/>
      <c r="PTD283" s="18"/>
      <c r="PTE283" s="18"/>
      <c r="PTF283" s="18"/>
      <c r="PTG283" s="18"/>
      <c r="PTH283" s="18"/>
      <c r="PTI283" s="18"/>
      <c r="PTJ283" s="18"/>
      <c r="PTK283" s="18"/>
      <c r="PTL283" s="18"/>
      <c r="PTM283" s="18"/>
      <c r="PTN283" s="18"/>
      <c r="PTO283" s="18"/>
      <c r="PTP283" s="18"/>
      <c r="PTQ283" s="18"/>
      <c r="PTR283" s="18"/>
      <c r="PTS283" s="18"/>
      <c r="PTT283" s="18"/>
      <c r="PTU283" s="18"/>
      <c r="PTV283" s="18"/>
      <c r="PTW283" s="18"/>
      <c r="PTX283" s="18"/>
      <c r="PTY283" s="18"/>
      <c r="PTZ283" s="18"/>
      <c r="PUA283" s="18"/>
      <c r="PUB283" s="18"/>
      <c r="PUC283" s="18"/>
      <c r="PUD283" s="18"/>
      <c r="PUE283" s="18"/>
      <c r="PUF283" s="18"/>
      <c r="PUG283" s="18"/>
      <c r="PUH283" s="18"/>
      <c r="PUI283" s="18"/>
      <c r="PUJ283" s="18"/>
      <c r="PUK283" s="18"/>
      <c r="PUL283" s="18"/>
      <c r="PUM283" s="18"/>
      <c r="PUN283" s="18"/>
      <c r="PUO283" s="18"/>
      <c r="PUP283" s="18"/>
      <c r="PUQ283" s="18"/>
      <c r="PUR283" s="18"/>
      <c r="PUS283" s="18"/>
      <c r="PUT283" s="18"/>
      <c r="PUU283" s="18"/>
      <c r="PUV283" s="18"/>
      <c r="PUW283" s="18"/>
      <c r="PUX283" s="18"/>
      <c r="PUY283" s="18"/>
      <c r="PUZ283" s="18"/>
      <c r="PVA283" s="18"/>
      <c r="PVB283" s="18"/>
      <c r="PVC283" s="18"/>
      <c r="PVD283" s="18"/>
      <c r="PVE283" s="18"/>
      <c r="PVF283" s="18"/>
      <c r="PVG283" s="18"/>
      <c r="PVH283" s="18"/>
      <c r="PVI283" s="18"/>
      <c r="PVJ283" s="18"/>
      <c r="PVK283" s="18"/>
      <c r="PVL283" s="18"/>
      <c r="PVM283" s="18"/>
      <c r="PVN283" s="18"/>
      <c r="PVO283" s="18"/>
      <c r="PVP283" s="18"/>
      <c r="PVQ283" s="18"/>
      <c r="PVR283" s="18"/>
      <c r="PVS283" s="18"/>
      <c r="PVT283" s="18"/>
      <c r="PVU283" s="18"/>
      <c r="PVV283" s="18"/>
      <c r="PVW283" s="18"/>
      <c r="PVX283" s="18"/>
      <c r="PVY283" s="18"/>
      <c r="PVZ283" s="18"/>
      <c r="PWA283" s="18"/>
      <c r="PWB283" s="18"/>
      <c r="PWC283" s="18"/>
      <c r="PWD283" s="18"/>
      <c r="PWE283" s="18"/>
      <c r="PWF283" s="18"/>
      <c r="PWG283" s="18"/>
      <c r="PWH283" s="18"/>
      <c r="PWI283" s="18"/>
      <c r="PWJ283" s="18"/>
      <c r="PWK283" s="18"/>
      <c r="PWL283" s="18"/>
      <c r="PWM283" s="18"/>
      <c r="PWN283" s="18"/>
      <c r="PWO283" s="18"/>
      <c r="PWP283" s="18"/>
      <c r="PWQ283" s="18"/>
      <c r="PWR283" s="18"/>
      <c r="PWS283" s="18"/>
      <c r="PWT283" s="18"/>
      <c r="PWU283" s="18"/>
      <c r="PWV283" s="18"/>
      <c r="PWW283" s="18"/>
      <c r="PWX283" s="18"/>
      <c r="PWY283" s="18"/>
      <c r="PWZ283" s="18"/>
      <c r="PXA283" s="18"/>
      <c r="PXB283" s="18"/>
      <c r="PXC283" s="18"/>
      <c r="PXD283" s="18"/>
      <c r="PXE283" s="18"/>
      <c r="PXF283" s="18"/>
      <c r="PXG283" s="18"/>
      <c r="PXH283" s="18"/>
      <c r="PXI283" s="18"/>
      <c r="PXJ283" s="18"/>
      <c r="PXK283" s="18"/>
      <c r="PXL283" s="18"/>
      <c r="PXM283" s="18"/>
      <c r="PXN283" s="18"/>
      <c r="PXO283" s="18"/>
      <c r="PXP283" s="18"/>
      <c r="PXQ283" s="18"/>
      <c r="PXR283" s="18"/>
      <c r="PXS283" s="18"/>
      <c r="PXT283" s="18"/>
      <c r="PXU283" s="18"/>
      <c r="PXV283" s="18"/>
      <c r="PXW283" s="18"/>
      <c r="PXX283" s="18"/>
      <c r="PXY283" s="18"/>
      <c r="PXZ283" s="18"/>
      <c r="PYA283" s="18"/>
      <c r="PYB283" s="18"/>
      <c r="PYC283" s="18"/>
      <c r="PYD283" s="18"/>
      <c r="PYE283" s="18"/>
      <c r="PYF283" s="18"/>
      <c r="PYG283" s="18"/>
      <c r="PYH283" s="18"/>
      <c r="PYI283" s="18"/>
      <c r="PYJ283" s="18"/>
      <c r="PYK283" s="18"/>
      <c r="PYL283" s="18"/>
      <c r="PYM283" s="18"/>
      <c r="PYN283" s="18"/>
      <c r="PYO283" s="18"/>
      <c r="PYP283" s="18"/>
      <c r="PYQ283" s="18"/>
      <c r="PYR283" s="18"/>
      <c r="PYS283" s="18"/>
      <c r="PYT283" s="18"/>
      <c r="PYU283" s="18"/>
      <c r="PYV283" s="18"/>
      <c r="PYW283" s="18"/>
      <c r="PYX283" s="18"/>
      <c r="PYY283" s="18"/>
      <c r="PYZ283" s="18"/>
      <c r="PZA283" s="18"/>
      <c r="PZB283" s="18"/>
      <c r="PZC283" s="18"/>
      <c r="PZD283" s="18"/>
      <c r="PZE283" s="18"/>
      <c r="PZF283" s="18"/>
      <c r="PZG283" s="18"/>
      <c r="PZH283" s="18"/>
      <c r="PZI283" s="18"/>
      <c r="PZJ283" s="18"/>
      <c r="PZK283" s="18"/>
      <c r="PZL283" s="18"/>
      <c r="PZM283" s="18"/>
      <c r="PZN283" s="18"/>
      <c r="PZO283" s="18"/>
      <c r="PZP283" s="18"/>
      <c r="PZQ283" s="18"/>
      <c r="PZR283" s="18"/>
      <c r="PZS283" s="18"/>
      <c r="PZT283" s="18"/>
      <c r="PZU283" s="18"/>
      <c r="PZV283" s="18"/>
      <c r="PZW283" s="18"/>
      <c r="PZX283" s="18"/>
      <c r="PZY283" s="18"/>
      <c r="PZZ283" s="18"/>
      <c r="QAA283" s="18"/>
      <c r="QAB283" s="18"/>
      <c r="QAC283" s="18"/>
      <c r="QAD283" s="18"/>
      <c r="QAE283" s="18"/>
      <c r="QAF283" s="18"/>
      <c r="QAG283" s="18"/>
      <c r="QAH283" s="18"/>
      <c r="QAI283" s="18"/>
      <c r="QAJ283" s="18"/>
      <c r="QAK283" s="18"/>
      <c r="QAL283" s="18"/>
      <c r="QAM283" s="18"/>
      <c r="QAN283" s="18"/>
      <c r="QAO283" s="18"/>
      <c r="QAP283" s="18"/>
      <c r="QAQ283" s="18"/>
      <c r="QAR283" s="18"/>
      <c r="QAS283" s="18"/>
      <c r="QAT283" s="18"/>
      <c r="QAU283" s="18"/>
      <c r="QAV283" s="18"/>
      <c r="QAW283" s="18"/>
      <c r="QAX283" s="18"/>
      <c r="QAY283" s="18"/>
      <c r="QAZ283" s="18"/>
      <c r="QBA283" s="18"/>
      <c r="QBB283" s="18"/>
      <c r="QBC283" s="18"/>
      <c r="QBD283" s="18"/>
      <c r="QBE283" s="18"/>
      <c r="QBF283" s="18"/>
      <c r="QBG283" s="18"/>
      <c r="QBH283" s="18"/>
      <c r="QBI283" s="18"/>
      <c r="QBJ283" s="18"/>
      <c r="QBK283" s="18"/>
      <c r="QBL283" s="18"/>
      <c r="QBM283" s="18"/>
      <c r="QBN283" s="18"/>
      <c r="QBO283" s="18"/>
      <c r="QBP283" s="18"/>
      <c r="QBQ283" s="18"/>
      <c r="QBR283" s="18"/>
      <c r="QBS283" s="18"/>
      <c r="QBT283" s="18"/>
      <c r="QBU283" s="18"/>
      <c r="QBV283" s="18"/>
      <c r="QBW283" s="18"/>
      <c r="QBX283" s="18"/>
      <c r="QBY283" s="18"/>
      <c r="QBZ283" s="18"/>
      <c r="QCA283" s="18"/>
      <c r="QCB283" s="18"/>
      <c r="QCC283" s="18"/>
      <c r="QCD283" s="18"/>
      <c r="QCE283" s="18"/>
      <c r="QCF283" s="18"/>
      <c r="QCG283" s="18"/>
      <c r="QCH283" s="18"/>
      <c r="QCI283" s="18"/>
      <c r="QCJ283" s="18"/>
      <c r="QCK283" s="18"/>
      <c r="QCL283" s="18"/>
      <c r="QCM283" s="18"/>
      <c r="QCN283" s="18"/>
      <c r="QCO283" s="18"/>
      <c r="QCP283" s="18"/>
      <c r="QCQ283" s="18"/>
      <c r="QCR283" s="18"/>
      <c r="QCS283" s="18"/>
      <c r="QCT283" s="18"/>
      <c r="QCU283" s="18"/>
      <c r="QCV283" s="18"/>
      <c r="QCW283" s="18"/>
      <c r="QCX283" s="18"/>
      <c r="QCY283" s="18"/>
      <c r="QCZ283" s="18"/>
      <c r="QDA283" s="18"/>
      <c r="QDB283" s="18"/>
      <c r="QDC283" s="18"/>
      <c r="QDD283" s="18"/>
      <c r="QDE283" s="18"/>
      <c r="QDF283" s="18"/>
      <c r="QDG283" s="18"/>
      <c r="QDH283" s="18"/>
      <c r="QDI283" s="18"/>
      <c r="QDJ283" s="18"/>
      <c r="QDK283" s="18"/>
      <c r="QDL283" s="18"/>
      <c r="QDM283" s="18"/>
      <c r="QDN283" s="18"/>
      <c r="QDO283" s="18"/>
      <c r="QDP283" s="18"/>
      <c r="QDQ283" s="18"/>
      <c r="QDR283" s="18"/>
      <c r="QDS283" s="18"/>
      <c r="QDT283" s="18"/>
      <c r="QDU283" s="18"/>
      <c r="QDV283" s="18"/>
      <c r="QDW283" s="18"/>
      <c r="QDX283" s="18"/>
      <c r="QDY283" s="18"/>
      <c r="QDZ283" s="18"/>
      <c r="QEA283" s="18"/>
      <c r="QEB283" s="18"/>
      <c r="QEC283" s="18"/>
      <c r="QED283" s="18"/>
      <c r="QEE283" s="18"/>
      <c r="QEF283" s="18"/>
      <c r="QEG283" s="18"/>
      <c r="QEH283" s="18"/>
      <c r="QEI283" s="18"/>
      <c r="QEJ283" s="18"/>
      <c r="QEK283" s="18"/>
      <c r="QEL283" s="18"/>
      <c r="QEM283" s="18"/>
      <c r="QEN283" s="18"/>
      <c r="QEO283" s="18"/>
      <c r="QEP283" s="18"/>
      <c r="QEQ283" s="18"/>
      <c r="QER283" s="18"/>
      <c r="QES283" s="18"/>
      <c r="QET283" s="18"/>
      <c r="QEU283" s="18"/>
      <c r="QEV283" s="18"/>
      <c r="QEW283" s="18"/>
      <c r="QEX283" s="18"/>
      <c r="QEY283" s="18"/>
      <c r="QEZ283" s="18"/>
      <c r="QFA283" s="18"/>
      <c r="QFB283" s="18"/>
      <c r="QFC283" s="18"/>
      <c r="QFD283" s="18"/>
      <c r="QFE283" s="18"/>
      <c r="QFF283" s="18"/>
      <c r="QFG283" s="18"/>
      <c r="QFH283" s="18"/>
      <c r="QFI283" s="18"/>
      <c r="QFJ283" s="18"/>
      <c r="QFK283" s="18"/>
      <c r="QFL283" s="18"/>
      <c r="QFM283" s="18"/>
      <c r="QFN283" s="18"/>
      <c r="QFO283" s="18"/>
      <c r="QFP283" s="18"/>
      <c r="QFQ283" s="18"/>
      <c r="QFR283" s="18"/>
      <c r="QFS283" s="18"/>
      <c r="QFT283" s="18"/>
      <c r="QFU283" s="18"/>
      <c r="QFV283" s="18"/>
      <c r="QFW283" s="18"/>
      <c r="QFX283" s="18"/>
      <c r="QFY283" s="18"/>
      <c r="QFZ283" s="18"/>
      <c r="QGA283" s="18"/>
      <c r="QGB283" s="18"/>
      <c r="QGC283" s="18"/>
      <c r="QGD283" s="18"/>
      <c r="QGE283" s="18"/>
      <c r="QGF283" s="18"/>
      <c r="QGG283" s="18"/>
      <c r="QGH283" s="18"/>
      <c r="QGI283" s="18"/>
      <c r="QGJ283" s="18"/>
      <c r="QGK283" s="18"/>
      <c r="QGL283" s="18"/>
      <c r="QGM283" s="18"/>
      <c r="QGN283" s="18"/>
      <c r="QGO283" s="18"/>
      <c r="QGP283" s="18"/>
      <c r="QGQ283" s="18"/>
      <c r="QGR283" s="18"/>
      <c r="QGS283" s="18"/>
      <c r="QGT283" s="18"/>
      <c r="QGU283" s="18"/>
      <c r="QGV283" s="18"/>
      <c r="QGW283" s="18"/>
      <c r="QGX283" s="18"/>
      <c r="QGY283" s="18"/>
      <c r="QGZ283" s="18"/>
      <c r="QHA283" s="18"/>
      <c r="QHB283" s="18"/>
      <c r="QHC283" s="18"/>
      <c r="QHD283" s="18"/>
      <c r="QHE283" s="18"/>
      <c r="QHF283" s="18"/>
      <c r="QHG283" s="18"/>
      <c r="QHH283" s="18"/>
      <c r="QHI283" s="18"/>
      <c r="QHJ283" s="18"/>
      <c r="QHK283" s="18"/>
      <c r="QHL283" s="18"/>
      <c r="QHM283" s="18"/>
      <c r="QHN283" s="18"/>
      <c r="QHO283" s="18"/>
      <c r="QHP283" s="18"/>
      <c r="QHQ283" s="18"/>
      <c r="QHR283" s="18"/>
      <c r="QHS283" s="18"/>
      <c r="QHT283" s="18"/>
      <c r="QHU283" s="18"/>
      <c r="QHV283" s="18"/>
      <c r="QHW283" s="18"/>
      <c r="QHX283" s="18"/>
      <c r="QHY283" s="18"/>
      <c r="QHZ283" s="18"/>
      <c r="QIA283" s="18"/>
      <c r="QIB283" s="18"/>
      <c r="QIC283" s="18"/>
      <c r="QID283" s="18"/>
      <c r="QIE283" s="18"/>
      <c r="QIF283" s="18"/>
      <c r="QIG283" s="18"/>
      <c r="QIH283" s="18"/>
      <c r="QII283" s="18"/>
      <c r="QIJ283" s="18"/>
      <c r="QIK283" s="18"/>
      <c r="QIL283" s="18"/>
      <c r="QIM283" s="18"/>
      <c r="QIN283" s="18"/>
      <c r="QIO283" s="18"/>
      <c r="QIP283" s="18"/>
      <c r="QIQ283" s="18"/>
      <c r="QIR283" s="18"/>
      <c r="QIS283" s="18"/>
      <c r="QIT283" s="18"/>
      <c r="QIU283" s="18"/>
      <c r="QIV283" s="18"/>
      <c r="QIW283" s="18"/>
      <c r="QIX283" s="18"/>
      <c r="QIY283" s="18"/>
      <c r="QIZ283" s="18"/>
      <c r="QJA283" s="18"/>
      <c r="QJB283" s="18"/>
      <c r="QJC283" s="18"/>
      <c r="QJD283" s="18"/>
      <c r="QJE283" s="18"/>
      <c r="QJF283" s="18"/>
      <c r="QJG283" s="18"/>
      <c r="QJH283" s="18"/>
      <c r="QJI283" s="18"/>
      <c r="QJJ283" s="18"/>
      <c r="QJK283" s="18"/>
      <c r="QJL283" s="18"/>
      <c r="QJM283" s="18"/>
      <c r="QJN283" s="18"/>
      <c r="QJO283" s="18"/>
      <c r="QJP283" s="18"/>
      <c r="QJQ283" s="18"/>
      <c r="QJR283" s="18"/>
      <c r="QJS283" s="18"/>
      <c r="QJT283" s="18"/>
      <c r="QJU283" s="18"/>
      <c r="QJV283" s="18"/>
      <c r="QJW283" s="18"/>
      <c r="QJX283" s="18"/>
      <c r="QJY283" s="18"/>
      <c r="QJZ283" s="18"/>
      <c r="QKA283" s="18"/>
      <c r="QKB283" s="18"/>
      <c r="QKC283" s="18"/>
      <c r="QKD283" s="18"/>
      <c r="QKE283" s="18"/>
      <c r="QKF283" s="18"/>
      <c r="QKG283" s="18"/>
      <c r="QKH283" s="18"/>
      <c r="QKI283" s="18"/>
      <c r="QKJ283" s="18"/>
      <c r="QKK283" s="18"/>
      <c r="QKL283" s="18"/>
      <c r="QKM283" s="18"/>
      <c r="QKN283" s="18"/>
      <c r="QKO283" s="18"/>
      <c r="QKP283" s="18"/>
      <c r="QKQ283" s="18"/>
      <c r="QKR283" s="18"/>
      <c r="QKS283" s="18"/>
      <c r="QKT283" s="18"/>
      <c r="QKU283" s="18"/>
      <c r="QKV283" s="18"/>
      <c r="QKW283" s="18"/>
      <c r="QKX283" s="18"/>
      <c r="QKY283" s="18"/>
      <c r="QKZ283" s="18"/>
      <c r="QLA283" s="18"/>
      <c r="QLB283" s="18"/>
      <c r="QLC283" s="18"/>
      <c r="QLD283" s="18"/>
      <c r="QLE283" s="18"/>
      <c r="QLF283" s="18"/>
      <c r="QLG283" s="18"/>
      <c r="QLH283" s="18"/>
      <c r="QLI283" s="18"/>
      <c r="QLJ283" s="18"/>
      <c r="QLK283" s="18"/>
      <c r="QLL283" s="18"/>
      <c r="QLM283" s="18"/>
      <c r="QLN283" s="18"/>
      <c r="QLO283" s="18"/>
      <c r="QLP283" s="18"/>
      <c r="QLQ283" s="18"/>
      <c r="QLR283" s="18"/>
      <c r="QLS283" s="18"/>
      <c r="QLT283" s="18"/>
      <c r="QLU283" s="18"/>
      <c r="QLV283" s="18"/>
      <c r="QLW283" s="18"/>
      <c r="QLX283" s="18"/>
      <c r="QLY283" s="18"/>
      <c r="QLZ283" s="18"/>
      <c r="QMA283" s="18"/>
      <c r="QMB283" s="18"/>
      <c r="QMC283" s="18"/>
      <c r="QMD283" s="18"/>
      <c r="QME283" s="18"/>
      <c r="QMF283" s="18"/>
      <c r="QMG283" s="18"/>
      <c r="QMH283" s="18"/>
      <c r="QMI283" s="18"/>
      <c r="QMJ283" s="18"/>
      <c r="QMK283" s="18"/>
      <c r="QML283" s="18"/>
      <c r="QMM283" s="18"/>
      <c r="QMN283" s="18"/>
      <c r="QMO283" s="18"/>
      <c r="QMP283" s="18"/>
      <c r="QMQ283" s="18"/>
      <c r="QMR283" s="18"/>
      <c r="QMS283" s="18"/>
      <c r="QMT283" s="18"/>
      <c r="QMU283" s="18"/>
      <c r="QMV283" s="18"/>
      <c r="QMW283" s="18"/>
      <c r="QMX283" s="18"/>
      <c r="QMY283" s="18"/>
      <c r="QMZ283" s="18"/>
      <c r="QNA283" s="18"/>
      <c r="QNB283" s="18"/>
      <c r="QNC283" s="18"/>
      <c r="QND283" s="18"/>
      <c r="QNE283" s="18"/>
      <c r="QNF283" s="18"/>
      <c r="QNG283" s="18"/>
      <c r="QNH283" s="18"/>
      <c r="QNI283" s="18"/>
      <c r="QNJ283" s="18"/>
      <c r="QNK283" s="18"/>
      <c r="QNL283" s="18"/>
      <c r="QNM283" s="18"/>
      <c r="QNN283" s="18"/>
      <c r="QNO283" s="18"/>
      <c r="QNP283" s="18"/>
      <c r="QNQ283" s="18"/>
      <c r="QNR283" s="18"/>
      <c r="QNS283" s="18"/>
      <c r="QNT283" s="18"/>
      <c r="QNU283" s="18"/>
      <c r="QNV283" s="18"/>
      <c r="QNW283" s="18"/>
      <c r="QNX283" s="18"/>
      <c r="QNY283" s="18"/>
      <c r="QNZ283" s="18"/>
      <c r="QOA283" s="18"/>
      <c r="QOB283" s="18"/>
      <c r="QOC283" s="18"/>
      <c r="QOD283" s="18"/>
      <c r="QOE283" s="18"/>
      <c r="QOF283" s="18"/>
      <c r="QOG283" s="18"/>
      <c r="QOH283" s="18"/>
      <c r="QOI283" s="18"/>
      <c r="QOJ283" s="18"/>
      <c r="QOK283" s="18"/>
      <c r="QOL283" s="18"/>
      <c r="QOM283" s="18"/>
      <c r="QON283" s="18"/>
      <c r="QOO283" s="18"/>
      <c r="QOP283" s="18"/>
      <c r="QOQ283" s="18"/>
      <c r="QOR283" s="18"/>
      <c r="QOS283" s="18"/>
      <c r="QOT283" s="18"/>
      <c r="QOU283" s="18"/>
      <c r="QOV283" s="18"/>
      <c r="QOW283" s="18"/>
      <c r="QOX283" s="18"/>
      <c r="QOY283" s="18"/>
      <c r="QOZ283" s="18"/>
      <c r="QPA283" s="18"/>
      <c r="QPB283" s="18"/>
      <c r="QPC283" s="18"/>
      <c r="QPD283" s="18"/>
      <c r="QPE283" s="18"/>
      <c r="QPF283" s="18"/>
      <c r="QPG283" s="18"/>
      <c r="QPH283" s="18"/>
      <c r="QPI283" s="18"/>
      <c r="QPJ283" s="18"/>
      <c r="QPK283" s="18"/>
      <c r="QPL283" s="18"/>
      <c r="QPM283" s="18"/>
      <c r="QPN283" s="18"/>
      <c r="QPO283" s="18"/>
      <c r="QPP283" s="18"/>
      <c r="QPQ283" s="18"/>
      <c r="QPR283" s="18"/>
      <c r="QPS283" s="18"/>
      <c r="QPT283" s="18"/>
      <c r="QPU283" s="18"/>
      <c r="QPV283" s="18"/>
      <c r="QPW283" s="18"/>
      <c r="QPX283" s="18"/>
      <c r="QPY283" s="18"/>
      <c r="QPZ283" s="18"/>
      <c r="QQA283" s="18"/>
      <c r="QQB283" s="18"/>
      <c r="QQC283" s="18"/>
      <c r="QQD283" s="18"/>
      <c r="QQE283" s="18"/>
      <c r="QQF283" s="18"/>
      <c r="QQG283" s="18"/>
      <c r="QQH283" s="18"/>
      <c r="QQI283" s="18"/>
      <c r="QQJ283" s="18"/>
      <c r="QQK283" s="18"/>
      <c r="QQL283" s="18"/>
      <c r="QQM283" s="18"/>
      <c r="QQN283" s="18"/>
      <c r="QQO283" s="18"/>
      <c r="QQP283" s="18"/>
      <c r="QQQ283" s="18"/>
      <c r="QQR283" s="18"/>
      <c r="QQS283" s="18"/>
      <c r="QQT283" s="18"/>
      <c r="QQU283" s="18"/>
      <c r="QQV283" s="18"/>
      <c r="QQW283" s="18"/>
      <c r="QQX283" s="18"/>
      <c r="QQY283" s="18"/>
      <c r="QQZ283" s="18"/>
      <c r="QRA283" s="18"/>
      <c r="QRB283" s="18"/>
      <c r="QRC283" s="18"/>
      <c r="QRD283" s="18"/>
      <c r="QRE283" s="18"/>
      <c r="QRF283" s="18"/>
      <c r="QRG283" s="18"/>
      <c r="QRH283" s="18"/>
      <c r="QRI283" s="18"/>
      <c r="QRJ283" s="18"/>
      <c r="QRK283" s="18"/>
      <c r="QRL283" s="18"/>
      <c r="QRM283" s="18"/>
      <c r="QRN283" s="18"/>
      <c r="QRO283" s="18"/>
      <c r="QRP283" s="18"/>
      <c r="QRQ283" s="18"/>
      <c r="QRR283" s="18"/>
      <c r="QRS283" s="18"/>
      <c r="QRT283" s="18"/>
      <c r="QRU283" s="18"/>
      <c r="QRV283" s="18"/>
      <c r="QRW283" s="18"/>
      <c r="QRX283" s="18"/>
      <c r="QRY283" s="18"/>
      <c r="QRZ283" s="18"/>
      <c r="QSA283" s="18"/>
      <c r="QSB283" s="18"/>
      <c r="QSC283" s="18"/>
      <c r="QSD283" s="18"/>
      <c r="QSE283" s="18"/>
      <c r="QSF283" s="18"/>
      <c r="QSG283" s="18"/>
      <c r="QSH283" s="18"/>
      <c r="QSI283" s="18"/>
      <c r="QSJ283" s="18"/>
      <c r="QSK283" s="18"/>
      <c r="QSL283" s="18"/>
      <c r="QSM283" s="18"/>
      <c r="QSN283" s="18"/>
      <c r="QSO283" s="18"/>
      <c r="QSP283" s="18"/>
      <c r="QSQ283" s="18"/>
      <c r="QSR283" s="18"/>
      <c r="QSS283" s="18"/>
      <c r="QST283" s="18"/>
      <c r="QSU283" s="18"/>
      <c r="QSV283" s="18"/>
      <c r="QSW283" s="18"/>
      <c r="QSX283" s="18"/>
      <c r="QSY283" s="18"/>
      <c r="QSZ283" s="18"/>
      <c r="QTA283" s="18"/>
      <c r="QTB283" s="18"/>
      <c r="QTC283" s="18"/>
      <c r="QTD283" s="18"/>
      <c r="QTE283" s="18"/>
      <c r="QTF283" s="18"/>
      <c r="QTG283" s="18"/>
      <c r="QTH283" s="18"/>
      <c r="QTI283" s="18"/>
      <c r="QTJ283" s="18"/>
      <c r="QTK283" s="18"/>
      <c r="QTL283" s="18"/>
      <c r="QTM283" s="18"/>
      <c r="QTN283" s="18"/>
      <c r="QTO283" s="18"/>
      <c r="QTP283" s="18"/>
      <c r="QTQ283" s="18"/>
      <c r="QTR283" s="18"/>
      <c r="QTS283" s="18"/>
      <c r="QTT283" s="18"/>
      <c r="QTU283" s="18"/>
      <c r="QTV283" s="18"/>
      <c r="QTW283" s="18"/>
      <c r="QTX283" s="18"/>
      <c r="QTY283" s="18"/>
      <c r="QTZ283" s="18"/>
      <c r="QUA283" s="18"/>
      <c r="QUB283" s="18"/>
      <c r="QUC283" s="18"/>
      <c r="QUD283" s="18"/>
      <c r="QUE283" s="18"/>
      <c r="QUF283" s="18"/>
      <c r="QUG283" s="18"/>
      <c r="QUH283" s="18"/>
      <c r="QUI283" s="18"/>
      <c r="QUJ283" s="18"/>
      <c r="QUK283" s="18"/>
      <c r="QUL283" s="18"/>
      <c r="QUM283" s="18"/>
      <c r="QUN283" s="18"/>
      <c r="QUO283" s="18"/>
      <c r="QUP283" s="18"/>
      <c r="QUQ283" s="18"/>
      <c r="QUR283" s="18"/>
      <c r="QUS283" s="18"/>
      <c r="QUT283" s="18"/>
      <c r="QUU283" s="18"/>
      <c r="QUV283" s="18"/>
      <c r="QUW283" s="18"/>
      <c r="QUX283" s="18"/>
      <c r="QUY283" s="18"/>
      <c r="QUZ283" s="18"/>
      <c r="QVA283" s="18"/>
      <c r="QVB283" s="18"/>
      <c r="QVC283" s="18"/>
      <c r="QVD283" s="18"/>
      <c r="QVE283" s="18"/>
      <c r="QVF283" s="18"/>
      <c r="QVG283" s="18"/>
      <c r="QVH283" s="18"/>
      <c r="QVI283" s="18"/>
      <c r="QVJ283" s="18"/>
      <c r="QVK283" s="18"/>
      <c r="QVL283" s="18"/>
      <c r="QVM283" s="18"/>
      <c r="QVN283" s="18"/>
      <c r="QVO283" s="18"/>
      <c r="QVP283" s="18"/>
      <c r="QVQ283" s="18"/>
      <c r="QVR283" s="18"/>
      <c r="QVS283" s="18"/>
      <c r="QVT283" s="18"/>
      <c r="QVU283" s="18"/>
      <c r="QVV283" s="18"/>
      <c r="QVW283" s="18"/>
      <c r="QVX283" s="18"/>
      <c r="QVY283" s="18"/>
      <c r="QVZ283" s="18"/>
      <c r="QWA283" s="18"/>
      <c r="QWB283" s="18"/>
      <c r="QWC283" s="18"/>
      <c r="QWD283" s="18"/>
      <c r="QWE283" s="18"/>
      <c r="QWF283" s="18"/>
      <c r="QWG283" s="18"/>
      <c r="QWH283" s="18"/>
      <c r="QWI283" s="18"/>
      <c r="QWJ283" s="18"/>
      <c r="QWK283" s="18"/>
      <c r="QWL283" s="18"/>
      <c r="QWM283" s="18"/>
      <c r="QWN283" s="18"/>
      <c r="QWO283" s="18"/>
      <c r="QWP283" s="18"/>
      <c r="QWQ283" s="18"/>
      <c r="QWR283" s="18"/>
      <c r="QWS283" s="18"/>
      <c r="QWT283" s="18"/>
      <c r="QWU283" s="18"/>
      <c r="QWV283" s="18"/>
      <c r="QWW283" s="18"/>
      <c r="QWX283" s="18"/>
      <c r="QWY283" s="18"/>
      <c r="QWZ283" s="18"/>
      <c r="QXA283" s="18"/>
      <c r="QXB283" s="18"/>
      <c r="QXC283" s="18"/>
      <c r="QXD283" s="18"/>
      <c r="QXE283" s="18"/>
      <c r="QXF283" s="18"/>
      <c r="QXG283" s="18"/>
      <c r="QXH283" s="18"/>
      <c r="QXI283" s="18"/>
      <c r="QXJ283" s="18"/>
      <c r="QXK283" s="18"/>
      <c r="QXL283" s="18"/>
      <c r="QXM283" s="18"/>
      <c r="QXN283" s="18"/>
      <c r="QXO283" s="18"/>
      <c r="QXP283" s="18"/>
      <c r="QXQ283" s="18"/>
      <c r="QXR283" s="18"/>
      <c r="QXS283" s="18"/>
      <c r="QXT283" s="18"/>
      <c r="QXU283" s="18"/>
      <c r="QXV283" s="18"/>
      <c r="QXW283" s="18"/>
      <c r="QXX283" s="18"/>
      <c r="QXY283" s="18"/>
      <c r="QXZ283" s="18"/>
      <c r="QYA283" s="18"/>
      <c r="QYB283" s="18"/>
      <c r="QYC283" s="18"/>
      <c r="QYD283" s="18"/>
      <c r="QYE283" s="18"/>
      <c r="QYF283" s="18"/>
      <c r="QYG283" s="18"/>
      <c r="QYH283" s="18"/>
      <c r="QYI283" s="18"/>
      <c r="QYJ283" s="18"/>
      <c r="QYK283" s="18"/>
      <c r="QYL283" s="18"/>
      <c r="QYM283" s="18"/>
      <c r="QYN283" s="18"/>
      <c r="QYO283" s="18"/>
      <c r="QYP283" s="18"/>
      <c r="QYQ283" s="18"/>
      <c r="QYR283" s="18"/>
      <c r="QYS283" s="18"/>
      <c r="QYT283" s="18"/>
      <c r="QYU283" s="18"/>
      <c r="QYV283" s="18"/>
      <c r="QYW283" s="18"/>
      <c r="QYX283" s="18"/>
      <c r="QYY283" s="18"/>
      <c r="QYZ283" s="18"/>
      <c r="QZA283" s="18"/>
      <c r="QZB283" s="18"/>
      <c r="QZC283" s="18"/>
      <c r="QZD283" s="18"/>
      <c r="QZE283" s="18"/>
      <c r="QZF283" s="18"/>
      <c r="QZG283" s="18"/>
      <c r="QZH283" s="18"/>
      <c r="QZI283" s="18"/>
      <c r="QZJ283" s="18"/>
      <c r="QZK283" s="18"/>
      <c r="QZL283" s="18"/>
      <c r="QZM283" s="18"/>
      <c r="QZN283" s="18"/>
      <c r="QZO283" s="18"/>
      <c r="QZP283" s="18"/>
      <c r="QZQ283" s="18"/>
      <c r="QZR283" s="18"/>
      <c r="QZS283" s="18"/>
      <c r="QZT283" s="18"/>
      <c r="QZU283" s="18"/>
      <c r="QZV283" s="18"/>
      <c r="QZW283" s="18"/>
      <c r="QZX283" s="18"/>
      <c r="QZY283" s="18"/>
      <c r="QZZ283" s="18"/>
      <c r="RAA283" s="18"/>
      <c r="RAB283" s="18"/>
      <c r="RAC283" s="18"/>
      <c r="RAD283" s="18"/>
      <c r="RAE283" s="18"/>
      <c r="RAF283" s="18"/>
      <c r="RAG283" s="18"/>
      <c r="RAH283" s="18"/>
      <c r="RAI283" s="18"/>
      <c r="RAJ283" s="18"/>
      <c r="RAK283" s="18"/>
      <c r="RAL283" s="18"/>
      <c r="RAM283" s="18"/>
      <c r="RAN283" s="18"/>
      <c r="RAO283" s="18"/>
      <c r="RAP283" s="18"/>
      <c r="RAQ283" s="18"/>
      <c r="RAR283" s="18"/>
      <c r="RAS283" s="18"/>
      <c r="RAT283" s="18"/>
      <c r="RAU283" s="18"/>
      <c r="RAV283" s="18"/>
      <c r="RAW283" s="18"/>
      <c r="RAX283" s="18"/>
      <c r="RAY283" s="18"/>
      <c r="RAZ283" s="18"/>
      <c r="RBA283" s="18"/>
      <c r="RBB283" s="18"/>
      <c r="RBC283" s="18"/>
      <c r="RBD283" s="18"/>
      <c r="RBE283" s="18"/>
      <c r="RBF283" s="18"/>
      <c r="RBG283" s="18"/>
      <c r="RBH283" s="18"/>
      <c r="RBI283" s="18"/>
      <c r="RBJ283" s="18"/>
      <c r="RBK283" s="18"/>
      <c r="RBL283" s="18"/>
      <c r="RBM283" s="18"/>
      <c r="RBN283" s="18"/>
      <c r="RBO283" s="18"/>
      <c r="RBP283" s="18"/>
      <c r="RBQ283" s="18"/>
      <c r="RBR283" s="18"/>
      <c r="RBS283" s="18"/>
      <c r="RBT283" s="18"/>
      <c r="RBU283" s="18"/>
      <c r="RBV283" s="18"/>
      <c r="RBW283" s="18"/>
      <c r="RBX283" s="18"/>
      <c r="RBY283" s="18"/>
      <c r="RBZ283" s="18"/>
      <c r="RCA283" s="18"/>
      <c r="RCB283" s="18"/>
      <c r="RCC283" s="18"/>
      <c r="RCD283" s="18"/>
      <c r="RCE283" s="18"/>
      <c r="RCF283" s="18"/>
      <c r="RCG283" s="18"/>
      <c r="RCH283" s="18"/>
      <c r="RCI283" s="18"/>
      <c r="RCJ283" s="18"/>
      <c r="RCK283" s="18"/>
      <c r="RCL283" s="18"/>
      <c r="RCM283" s="18"/>
      <c r="RCN283" s="18"/>
      <c r="RCO283" s="18"/>
      <c r="RCP283" s="18"/>
      <c r="RCQ283" s="18"/>
      <c r="RCR283" s="18"/>
      <c r="RCS283" s="18"/>
      <c r="RCT283" s="18"/>
      <c r="RCU283" s="18"/>
      <c r="RCV283" s="18"/>
      <c r="RCW283" s="18"/>
      <c r="RCX283" s="18"/>
      <c r="RCY283" s="18"/>
      <c r="RCZ283" s="18"/>
      <c r="RDA283" s="18"/>
      <c r="RDB283" s="18"/>
      <c r="RDC283" s="18"/>
      <c r="RDD283" s="18"/>
      <c r="RDE283" s="18"/>
      <c r="RDF283" s="18"/>
      <c r="RDG283" s="18"/>
      <c r="RDH283" s="18"/>
      <c r="RDI283" s="18"/>
      <c r="RDJ283" s="18"/>
      <c r="RDK283" s="18"/>
      <c r="RDL283" s="18"/>
      <c r="RDM283" s="18"/>
      <c r="RDN283" s="18"/>
      <c r="RDO283" s="18"/>
      <c r="RDP283" s="18"/>
      <c r="RDQ283" s="18"/>
      <c r="RDR283" s="18"/>
      <c r="RDS283" s="18"/>
      <c r="RDT283" s="18"/>
      <c r="RDU283" s="18"/>
      <c r="RDV283" s="18"/>
      <c r="RDW283" s="18"/>
      <c r="RDX283" s="18"/>
      <c r="RDY283" s="18"/>
      <c r="RDZ283" s="18"/>
      <c r="REA283" s="18"/>
      <c r="REB283" s="18"/>
      <c r="REC283" s="18"/>
      <c r="RED283" s="18"/>
      <c r="REE283" s="18"/>
      <c r="REF283" s="18"/>
      <c r="REG283" s="18"/>
      <c r="REH283" s="18"/>
      <c r="REI283" s="18"/>
      <c r="REJ283" s="18"/>
      <c r="REK283" s="18"/>
      <c r="REL283" s="18"/>
      <c r="REM283" s="18"/>
      <c r="REN283" s="18"/>
      <c r="REO283" s="18"/>
      <c r="REP283" s="18"/>
      <c r="REQ283" s="18"/>
      <c r="RER283" s="18"/>
      <c r="RES283" s="18"/>
      <c r="RET283" s="18"/>
      <c r="REU283" s="18"/>
      <c r="REV283" s="18"/>
      <c r="REW283" s="18"/>
      <c r="REX283" s="18"/>
      <c r="REY283" s="18"/>
      <c r="REZ283" s="18"/>
      <c r="RFA283" s="18"/>
      <c r="RFB283" s="18"/>
      <c r="RFC283" s="18"/>
      <c r="RFD283" s="18"/>
      <c r="RFE283" s="18"/>
      <c r="RFF283" s="18"/>
      <c r="RFG283" s="18"/>
      <c r="RFH283" s="18"/>
      <c r="RFI283" s="18"/>
      <c r="RFJ283" s="18"/>
      <c r="RFK283" s="18"/>
      <c r="RFL283" s="18"/>
      <c r="RFM283" s="18"/>
      <c r="RFN283" s="18"/>
      <c r="RFO283" s="18"/>
      <c r="RFP283" s="18"/>
      <c r="RFQ283" s="18"/>
      <c r="RFR283" s="18"/>
      <c r="RFS283" s="18"/>
      <c r="RFT283" s="18"/>
      <c r="RFU283" s="18"/>
      <c r="RFV283" s="18"/>
      <c r="RFW283" s="18"/>
      <c r="RFX283" s="18"/>
      <c r="RFY283" s="18"/>
      <c r="RFZ283" s="18"/>
      <c r="RGA283" s="18"/>
      <c r="RGB283" s="18"/>
      <c r="RGC283" s="18"/>
      <c r="RGD283" s="18"/>
      <c r="RGE283" s="18"/>
      <c r="RGF283" s="18"/>
      <c r="RGG283" s="18"/>
      <c r="RGH283" s="18"/>
      <c r="RGI283" s="18"/>
      <c r="RGJ283" s="18"/>
      <c r="RGK283" s="18"/>
      <c r="RGL283" s="18"/>
      <c r="RGM283" s="18"/>
      <c r="RGN283" s="18"/>
      <c r="RGO283" s="18"/>
      <c r="RGP283" s="18"/>
      <c r="RGQ283" s="18"/>
      <c r="RGR283" s="18"/>
      <c r="RGS283" s="18"/>
      <c r="RGT283" s="18"/>
      <c r="RGU283" s="18"/>
      <c r="RGV283" s="18"/>
      <c r="RGW283" s="18"/>
      <c r="RGX283" s="18"/>
      <c r="RGY283" s="18"/>
      <c r="RGZ283" s="18"/>
      <c r="RHA283" s="18"/>
      <c r="RHB283" s="18"/>
      <c r="RHC283" s="18"/>
      <c r="RHD283" s="18"/>
      <c r="RHE283" s="18"/>
      <c r="RHF283" s="18"/>
      <c r="RHG283" s="18"/>
      <c r="RHH283" s="18"/>
      <c r="RHI283" s="18"/>
      <c r="RHJ283" s="18"/>
      <c r="RHK283" s="18"/>
      <c r="RHL283" s="18"/>
      <c r="RHM283" s="18"/>
      <c r="RHN283" s="18"/>
      <c r="RHO283" s="18"/>
      <c r="RHP283" s="18"/>
      <c r="RHQ283" s="18"/>
      <c r="RHR283" s="18"/>
      <c r="RHS283" s="18"/>
      <c r="RHT283" s="18"/>
      <c r="RHU283" s="18"/>
      <c r="RHV283" s="18"/>
      <c r="RHW283" s="18"/>
      <c r="RHX283" s="18"/>
      <c r="RHY283" s="18"/>
      <c r="RHZ283" s="18"/>
      <c r="RIA283" s="18"/>
      <c r="RIB283" s="18"/>
      <c r="RIC283" s="18"/>
      <c r="RID283" s="18"/>
      <c r="RIE283" s="18"/>
      <c r="RIF283" s="18"/>
      <c r="RIG283" s="18"/>
      <c r="RIH283" s="18"/>
      <c r="RII283" s="18"/>
      <c r="RIJ283" s="18"/>
      <c r="RIK283" s="18"/>
      <c r="RIL283" s="18"/>
      <c r="RIM283" s="18"/>
      <c r="RIN283" s="18"/>
      <c r="RIO283" s="18"/>
      <c r="RIP283" s="18"/>
      <c r="RIQ283" s="18"/>
      <c r="RIR283" s="18"/>
      <c r="RIS283" s="18"/>
      <c r="RIT283" s="18"/>
      <c r="RIU283" s="18"/>
      <c r="RIV283" s="18"/>
      <c r="RIW283" s="18"/>
      <c r="RIX283" s="18"/>
      <c r="RIY283" s="18"/>
      <c r="RIZ283" s="18"/>
      <c r="RJA283" s="18"/>
      <c r="RJB283" s="18"/>
      <c r="RJC283" s="18"/>
      <c r="RJD283" s="18"/>
      <c r="RJE283" s="18"/>
      <c r="RJF283" s="18"/>
      <c r="RJG283" s="18"/>
      <c r="RJH283" s="18"/>
      <c r="RJI283" s="18"/>
      <c r="RJJ283" s="18"/>
      <c r="RJK283" s="18"/>
      <c r="RJL283" s="18"/>
      <c r="RJM283" s="18"/>
      <c r="RJN283" s="18"/>
      <c r="RJO283" s="18"/>
      <c r="RJP283" s="18"/>
      <c r="RJQ283" s="18"/>
      <c r="RJR283" s="18"/>
      <c r="RJS283" s="18"/>
      <c r="RJT283" s="18"/>
      <c r="RJU283" s="18"/>
      <c r="RJV283" s="18"/>
      <c r="RJW283" s="18"/>
      <c r="RJX283" s="18"/>
      <c r="RJY283" s="18"/>
      <c r="RJZ283" s="18"/>
      <c r="RKA283" s="18"/>
      <c r="RKB283" s="18"/>
      <c r="RKC283" s="18"/>
      <c r="RKD283" s="18"/>
      <c r="RKE283" s="18"/>
      <c r="RKF283" s="18"/>
      <c r="RKG283" s="18"/>
      <c r="RKH283" s="18"/>
      <c r="RKI283" s="18"/>
      <c r="RKJ283" s="18"/>
      <c r="RKK283" s="18"/>
      <c r="RKL283" s="18"/>
      <c r="RKM283" s="18"/>
      <c r="RKN283" s="18"/>
      <c r="RKO283" s="18"/>
      <c r="RKP283" s="18"/>
      <c r="RKQ283" s="18"/>
      <c r="RKR283" s="18"/>
      <c r="RKS283" s="18"/>
      <c r="RKT283" s="18"/>
      <c r="RKU283" s="18"/>
      <c r="RKV283" s="18"/>
      <c r="RKW283" s="18"/>
      <c r="RKX283" s="18"/>
      <c r="RKY283" s="18"/>
      <c r="RKZ283" s="18"/>
      <c r="RLA283" s="18"/>
      <c r="RLB283" s="18"/>
      <c r="RLC283" s="18"/>
      <c r="RLD283" s="18"/>
      <c r="RLE283" s="18"/>
      <c r="RLF283" s="18"/>
      <c r="RLG283" s="18"/>
      <c r="RLH283" s="18"/>
      <c r="RLI283" s="18"/>
      <c r="RLJ283" s="18"/>
      <c r="RLK283" s="18"/>
      <c r="RLL283" s="18"/>
      <c r="RLM283" s="18"/>
      <c r="RLN283" s="18"/>
      <c r="RLO283" s="18"/>
      <c r="RLP283" s="18"/>
      <c r="RLQ283" s="18"/>
      <c r="RLR283" s="18"/>
      <c r="RLS283" s="18"/>
      <c r="RLT283" s="18"/>
      <c r="RLU283" s="18"/>
      <c r="RLV283" s="18"/>
      <c r="RLW283" s="18"/>
      <c r="RLX283" s="18"/>
      <c r="RLY283" s="18"/>
      <c r="RLZ283" s="18"/>
      <c r="RMA283" s="18"/>
      <c r="RMB283" s="18"/>
      <c r="RMC283" s="18"/>
      <c r="RMD283" s="18"/>
      <c r="RME283" s="18"/>
      <c r="RMF283" s="18"/>
      <c r="RMG283" s="18"/>
      <c r="RMH283" s="18"/>
      <c r="RMI283" s="18"/>
      <c r="RMJ283" s="18"/>
      <c r="RMK283" s="18"/>
      <c r="RML283" s="18"/>
      <c r="RMM283" s="18"/>
      <c r="RMN283" s="18"/>
      <c r="RMO283" s="18"/>
      <c r="RMP283" s="18"/>
      <c r="RMQ283" s="18"/>
      <c r="RMR283" s="18"/>
      <c r="RMS283" s="18"/>
      <c r="RMT283" s="18"/>
      <c r="RMU283" s="18"/>
      <c r="RMV283" s="18"/>
      <c r="RMW283" s="18"/>
      <c r="RMX283" s="18"/>
      <c r="RMY283" s="18"/>
      <c r="RMZ283" s="18"/>
      <c r="RNA283" s="18"/>
      <c r="RNB283" s="18"/>
      <c r="RNC283" s="18"/>
      <c r="RND283" s="18"/>
      <c r="RNE283" s="18"/>
      <c r="RNF283" s="18"/>
      <c r="RNG283" s="18"/>
      <c r="RNH283" s="18"/>
      <c r="RNI283" s="18"/>
      <c r="RNJ283" s="18"/>
      <c r="RNK283" s="18"/>
      <c r="RNL283" s="18"/>
      <c r="RNM283" s="18"/>
      <c r="RNN283" s="18"/>
      <c r="RNO283" s="18"/>
      <c r="RNP283" s="18"/>
      <c r="RNQ283" s="18"/>
      <c r="RNR283" s="18"/>
      <c r="RNS283" s="18"/>
      <c r="RNT283" s="18"/>
      <c r="RNU283" s="18"/>
      <c r="RNV283" s="18"/>
      <c r="RNW283" s="18"/>
      <c r="RNX283" s="18"/>
      <c r="RNY283" s="18"/>
      <c r="RNZ283" s="18"/>
      <c r="ROA283" s="18"/>
      <c r="ROB283" s="18"/>
      <c r="ROC283" s="18"/>
      <c r="ROD283" s="18"/>
      <c r="ROE283" s="18"/>
      <c r="ROF283" s="18"/>
      <c r="ROG283" s="18"/>
      <c r="ROH283" s="18"/>
      <c r="ROI283" s="18"/>
      <c r="ROJ283" s="18"/>
      <c r="ROK283" s="18"/>
      <c r="ROL283" s="18"/>
      <c r="ROM283" s="18"/>
      <c r="RON283" s="18"/>
      <c r="ROO283" s="18"/>
      <c r="ROP283" s="18"/>
      <c r="ROQ283" s="18"/>
      <c r="ROR283" s="18"/>
      <c r="ROS283" s="18"/>
      <c r="ROT283" s="18"/>
      <c r="ROU283" s="18"/>
      <c r="ROV283" s="18"/>
      <c r="ROW283" s="18"/>
      <c r="ROX283" s="18"/>
      <c r="ROY283" s="18"/>
      <c r="ROZ283" s="18"/>
      <c r="RPA283" s="18"/>
      <c r="RPB283" s="18"/>
      <c r="RPC283" s="18"/>
      <c r="RPD283" s="18"/>
      <c r="RPE283" s="18"/>
      <c r="RPF283" s="18"/>
      <c r="RPG283" s="18"/>
      <c r="RPH283" s="18"/>
      <c r="RPI283" s="18"/>
      <c r="RPJ283" s="18"/>
      <c r="RPK283" s="18"/>
      <c r="RPL283" s="18"/>
      <c r="RPM283" s="18"/>
      <c r="RPN283" s="18"/>
      <c r="RPO283" s="18"/>
      <c r="RPP283" s="18"/>
      <c r="RPQ283" s="18"/>
      <c r="RPR283" s="18"/>
      <c r="RPS283" s="18"/>
      <c r="RPT283" s="18"/>
      <c r="RPU283" s="18"/>
      <c r="RPV283" s="18"/>
      <c r="RPW283" s="18"/>
      <c r="RPX283" s="18"/>
      <c r="RPY283" s="18"/>
      <c r="RPZ283" s="18"/>
      <c r="RQA283" s="18"/>
      <c r="RQB283" s="18"/>
      <c r="RQC283" s="18"/>
      <c r="RQD283" s="18"/>
      <c r="RQE283" s="18"/>
      <c r="RQF283" s="18"/>
      <c r="RQG283" s="18"/>
      <c r="RQH283" s="18"/>
      <c r="RQI283" s="18"/>
      <c r="RQJ283" s="18"/>
      <c r="RQK283" s="18"/>
      <c r="RQL283" s="18"/>
      <c r="RQM283" s="18"/>
      <c r="RQN283" s="18"/>
      <c r="RQO283" s="18"/>
      <c r="RQP283" s="18"/>
      <c r="RQQ283" s="18"/>
      <c r="RQR283" s="18"/>
      <c r="RQS283" s="18"/>
      <c r="RQT283" s="18"/>
      <c r="RQU283" s="18"/>
      <c r="RQV283" s="18"/>
      <c r="RQW283" s="18"/>
      <c r="RQX283" s="18"/>
      <c r="RQY283" s="18"/>
      <c r="RQZ283" s="18"/>
      <c r="RRA283" s="18"/>
      <c r="RRB283" s="18"/>
      <c r="RRC283" s="18"/>
      <c r="RRD283" s="18"/>
      <c r="RRE283" s="18"/>
      <c r="RRF283" s="18"/>
      <c r="RRG283" s="18"/>
      <c r="RRH283" s="18"/>
      <c r="RRI283" s="18"/>
      <c r="RRJ283" s="18"/>
      <c r="RRK283" s="18"/>
      <c r="RRL283" s="18"/>
      <c r="RRM283" s="18"/>
      <c r="RRN283" s="18"/>
      <c r="RRO283" s="18"/>
      <c r="RRP283" s="18"/>
      <c r="RRQ283" s="18"/>
      <c r="RRR283" s="18"/>
      <c r="RRS283" s="18"/>
      <c r="RRT283" s="18"/>
      <c r="RRU283" s="18"/>
      <c r="RRV283" s="18"/>
      <c r="RRW283" s="18"/>
      <c r="RRX283" s="18"/>
      <c r="RRY283" s="18"/>
      <c r="RRZ283" s="18"/>
      <c r="RSA283" s="18"/>
      <c r="RSB283" s="18"/>
      <c r="RSC283" s="18"/>
      <c r="RSD283" s="18"/>
      <c r="RSE283" s="18"/>
      <c r="RSF283" s="18"/>
      <c r="RSG283" s="18"/>
      <c r="RSH283" s="18"/>
      <c r="RSI283" s="18"/>
      <c r="RSJ283" s="18"/>
      <c r="RSK283" s="18"/>
      <c r="RSL283" s="18"/>
      <c r="RSM283" s="18"/>
      <c r="RSN283" s="18"/>
      <c r="RSO283" s="18"/>
      <c r="RSP283" s="18"/>
      <c r="RSQ283" s="18"/>
      <c r="RSR283" s="18"/>
      <c r="RSS283" s="18"/>
      <c r="RST283" s="18"/>
      <c r="RSU283" s="18"/>
      <c r="RSV283" s="18"/>
      <c r="RSW283" s="18"/>
      <c r="RSX283" s="18"/>
      <c r="RSY283" s="18"/>
      <c r="RSZ283" s="18"/>
      <c r="RTA283" s="18"/>
      <c r="RTB283" s="18"/>
      <c r="RTC283" s="18"/>
      <c r="RTD283" s="18"/>
      <c r="RTE283" s="18"/>
      <c r="RTF283" s="18"/>
      <c r="RTG283" s="18"/>
      <c r="RTH283" s="18"/>
      <c r="RTI283" s="18"/>
      <c r="RTJ283" s="18"/>
      <c r="RTK283" s="18"/>
      <c r="RTL283" s="18"/>
      <c r="RTM283" s="18"/>
      <c r="RTN283" s="18"/>
      <c r="RTO283" s="18"/>
      <c r="RTP283" s="18"/>
      <c r="RTQ283" s="18"/>
      <c r="RTR283" s="18"/>
      <c r="RTS283" s="18"/>
      <c r="RTT283" s="18"/>
      <c r="RTU283" s="18"/>
      <c r="RTV283" s="18"/>
      <c r="RTW283" s="18"/>
      <c r="RTX283" s="18"/>
      <c r="RTY283" s="18"/>
      <c r="RTZ283" s="18"/>
      <c r="RUA283" s="18"/>
      <c r="RUB283" s="18"/>
      <c r="RUC283" s="18"/>
      <c r="RUD283" s="18"/>
      <c r="RUE283" s="18"/>
      <c r="RUF283" s="18"/>
      <c r="RUG283" s="18"/>
      <c r="RUH283" s="18"/>
      <c r="RUI283" s="18"/>
      <c r="RUJ283" s="18"/>
      <c r="RUK283" s="18"/>
      <c r="RUL283" s="18"/>
      <c r="RUM283" s="18"/>
      <c r="RUN283" s="18"/>
      <c r="RUO283" s="18"/>
      <c r="RUP283" s="18"/>
      <c r="RUQ283" s="18"/>
      <c r="RUR283" s="18"/>
      <c r="RUS283" s="18"/>
      <c r="RUT283" s="18"/>
      <c r="RUU283" s="18"/>
      <c r="RUV283" s="18"/>
      <c r="RUW283" s="18"/>
      <c r="RUX283" s="18"/>
      <c r="RUY283" s="18"/>
      <c r="RUZ283" s="18"/>
      <c r="RVA283" s="18"/>
      <c r="RVB283" s="18"/>
      <c r="RVC283" s="18"/>
      <c r="RVD283" s="18"/>
      <c r="RVE283" s="18"/>
      <c r="RVF283" s="18"/>
      <c r="RVG283" s="18"/>
      <c r="RVH283" s="18"/>
      <c r="RVI283" s="18"/>
      <c r="RVJ283" s="18"/>
      <c r="RVK283" s="18"/>
      <c r="RVL283" s="18"/>
      <c r="RVM283" s="18"/>
      <c r="RVN283" s="18"/>
      <c r="RVO283" s="18"/>
      <c r="RVP283" s="18"/>
      <c r="RVQ283" s="18"/>
      <c r="RVR283" s="18"/>
      <c r="RVS283" s="18"/>
      <c r="RVT283" s="18"/>
      <c r="RVU283" s="18"/>
      <c r="RVV283" s="18"/>
      <c r="RVW283" s="18"/>
      <c r="RVX283" s="18"/>
      <c r="RVY283" s="18"/>
      <c r="RVZ283" s="18"/>
      <c r="RWA283" s="18"/>
      <c r="RWB283" s="18"/>
      <c r="RWC283" s="18"/>
      <c r="RWD283" s="18"/>
      <c r="RWE283" s="18"/>
      <c r="RWF283" s="18"/>
      <c r="RWG283" s="18"/>
      <c r="RWH283" s="18"/>
      <c r="RWI283" s="18"/>
      <c r="RWJ283" s="18"/>
      <c r="RWK283" s="18"/>
      <c r="RWL283" s="18"/>
      <c r="RWM283" s="18"/>
      <c r="RWN283" s="18"/>
      <c r="RWO283" s="18"/>
      <c r="RWP283" s="18"/>
      <c r="RWQ283" s="18"/>
      <c r="RWR283" s="18"/>
      <c r="RWS283" s="18"/>
      <c r="RWT283" s="18"/>
      <c r="RWU283" s="18"/>
      <c r="RWV283" s="18"/>
      <c r="RWW283" s="18"/>
      <c r="RWX283" s="18"/>
      <c r="RWY283" s="18"/>
      <c r="RWZ283" s="18"/>
      <c r="RXA283" s="18"/>
      <c r="RXB283" s="18"/>
      <c r="RXC283" s="18"/>
      <c r="RXD283" s="18"/>
      <c r="RXE283" s="18"/>
      <c r="RXF283" s="18"/>
      <c r="RXG283" s="18"/>
      <c r="RXH283" s="18"/>
      <c r="RXI283" s="18"/>
      <c r="RXJ283" s="18"/>
      <c r="RXK283" s="18"/>
      <c r="RXL283" s="18"/>
      <c r="RXM283" s="18"/>
      <c r="RXN283" s="18"/>
      <c r="RXO283" s="18"/>
      <c r="RXP283" s="18"/>
      <c r="RXQ283" s="18"/>
      <c r="RXR283" s="18"/>
      <c r="RXS283" s="18"/>
      <c r="RXT283" s="18"/>
      <c r="RXU283" s="18"/>
      <c r="RXV283" s="18"/>
      <c r="RXW283" s="18"/>
      <c r="RXX283" s="18"/>
      <c r="RXY283" s="18"/>
      <c r="RXZ283" s="18"/>
      <c r="RYA283" s="18"/>
      <c r="RYB283" s="18"/>
      <c r="RYC283" s="18"/>
      <c r="RYD283" s="18"/>
      <c r="RYE283" s="18"/>
      <c r="RYF283" s="18"/>
      <c r="RYG283" s="18"/>
      <c r="RYH283" s="18"/>
      <c r="RYI283" s="18"/>
      <c r="RYJ283" s="18"/>
      <c r="RYK283" s="18"/>
      <c r="RYL283" s="18"/>
      <c r="RYM283" s="18"/>
      <c r="RYN283" s="18"/>
      <c r="RYO283" s="18"/>
      <c r="RYP283" s="18"/>
      <c r="RYQ283" s="18"/>
      <c r="RYR283" s="18"/>
      <c r="RYS283" s="18"/>
      <c r="RYT283" s="18"/>
      <c r="RYU283" s="18"/>
      <c r="RYV283" s="18"/>
      <c r="RYW283" s="18"/>
      <c r="RYX283" s="18"/>
      <c r="RYY283" s="18"/>
      <c r="RYZ283" s="18"/>
      <c r="RZA283" s="18"/>
      <c r="RZB283" s="18"/>
      <c r="RZC283" s="18"/>
      <c r="RZD283" s="18"/>
      <c r="RZE283" s="18"/>
      <c r="RZF283" s="18"/>
      <c r="RZG283" s="18"/>
      <c r="RZH283" s="18"/>
      <c r="RZI283" s="18"/>
      <c r="RZJ283" s="18"/>
      <c r="RZK283" s="18"/>
      <c r="RZL283" s="18"/>
      <c r="RZM283" s="18"/>
      <c r="RZN283" s="18"/>
      <c r="RZO283" s="18"/>
      <c r="RZP283" s="18"/>
      <c r="RZQ283" s="18"/>
      <c r="RZR283" s="18"/>
      <c r="RZS283" s="18"/>
      <c r="RZT283" s="18"/>
      <c r="RZU283" s="18"/>
      <c r="RZV283" s="18"/>
      <c r="RZW283" s="18"/>
      <c r="RZX283" s="18"/>
      <c r="RZY283" s="18"/>
      <c r="RZZ283" s="18"/>
      <c r="SAA283" s="18"/>
      <c r="SAB283" s="18"/>
      <c r="SAC283" s="18"/>
      <c r="SAD283" s="18"/>
      <c r="SAE283" s="18"/>
      <c r="SAF283" s="18"/>
      <c r="SAG283" s="18"/>
      <c r="SAH283" s="18"/>
      <c r="SAI283" s="18"/>
      <c r="SAJ283" s="18"/>
      <c r="SAK283" s="18"/>
      <c r="SAL283" s="18"/>
      <c r="SAM283" s="18"/>
      <c r="SAN283" s="18"/>
      <c r="SAO283" s="18"/>
      <c r="SAP283" s="18"/>
      <c r="SAQ283" s="18"/>
      <c r="SAR283" s="18"/>
      <c r="SAS283" s="18"/>
      <c r="SAT283" s="18"/>
      <c r="SAU283" s="18"/>
      <c r="SAV283" s="18"/>
      <c r="SAW283" s="18"/>
      <c r="SAX283" s="18"/>
      <c r="SAY283" s="18"/>
      <c r="SAZ283" s="18"/>
      <c r="SBA283" s="18"/>
      <c r="SBB283" s="18"/>
      <c r="SBC283" s="18"/>
      <c r="SBD283" s="18"/>
      <c r="SBE283" s="18"/>
      <c r="SBF283" s="18"/>
      <c r="SBG283" s="18"/>
      <c r="SBH283" s="18"/>
      <c r="SBI283" s="18"/>
      <c r="SBJ283" s="18"/>
      <c r="SBK283" s="18"/>
      <c r="SBL283" s="18"/>
      <c r="SBM283" s="18"/>
      <c r="SBN283" s="18"/>
      <c r="SBO283" s="18"/>
      <c r="SBP283" s="18"/>
      <c r="SBQ283" s="18"/>
      <c r="SBR283" s="18"/>
      <c r="SBS283" s="18"/>
      <c r="SBT283" s="18"/>
      <c r="SBU283" s="18"/>
      <c r="SBV283" s="18"/>
      <c r="SBW283" s="18"/>
      <c r="SBX283" s="18"/>
      <c r="SBY283" s="18"/>
      <c r="SBZ283" s="18"/>
      <c r="SCA283" s="18"/>
      <c r="SCB283" s="18"/>
      <c r="SCC283" s="18"/>
      <c r="SCD283" s="18"/>
      <c r="SCE283" s="18"/>
      <c r="SCF283" s="18"/>
      <c r="SCG283" s="18"/>
      <c r="SCH283" s="18"/>
      <c r="SCI283" s="18"/>
      <c r="SCJ283" s="18"/>
      <c r="SCK283" s="18"/>
      <c r="SCL283" s="18"/>
      <c r="SCM283" s="18"/>
      <c r="SCN283" s="18"/>
      <c r="SCO283" s="18"/>
      <c r="SCP283" s="18"/>
      <c r="SCQ283" s="18"/>
      <c r="SCR283" s="18"/>
      <c r="SCS283" s="18"/>
      <c r="SCT283" s="18"/>
      <c r="SCU283" s="18"/>
      <c r="SCV283" s="18"/>
      <c r="SCW283" s="18"/>
      <c r="SCX283" s="18"/>
      <c r="SCY283" s="18"/>
      <c r="SCZ283" s="18"/>
      <c r="SDA283" s="18"/>
      <c r="SDB283" s="18"/>
      <c r="SDC283" s="18"/>
      <c r="SDD283" s="18"/>
      <c r="SDE283" s="18"/>
      <c r="SDF283" s="18"/>
      <c r="SDG283" s="18"/>
      <c r="SDH283" s="18"/>
      <c r="SDI283" s="18"/>
      <c r="SDJ283" s="18"/>
      <c r="SDK283" s="18"/>
      <c r="SDL283" s="18"/>
      <c r="SDM283" s="18"/>
      <c r="SDN283" s="18"/>
      <c r="SDO283" s="18"/>
      <c r="SDP283" s="18"/>
      <c r="SDQ283" s="18"/>
      <c r="SDR283" s="18"/>
      <c r="SDS283" s="18"/>
      <c r="SDT283" s="18"/>
      <c r="SDU283" s="18"/>
      <c r="SDV283" s="18"/>
      <c r="SDW283" s="18"/>
      <c r="SDX283" s="18"/>
      <c r="SDY283" s="18"/>
      <c r="SDZ283" s="18"/>
      <c r="SEA283" s="18"/>
      <c r="SEB283" s="18"/>
      <c r="SEC283" s="18"/>
      <c r="SED283" s="18"/>
      <c r="SEE283" s="18"/>
      <c r="SEF283" s="18"/>
      <c r="SEG283" s="18"/>
      <c r="SEH283" s="18"/>
      <c r="SEI283" s="18"/>
      <c r="SEJ283" s="18"/>
      <c r="SEK283" s="18"/>
      <c r="SEL283" s="18"/>
      <c r="SEM283" s="18"/>
      <c r="SEN283" s="18"/>
      <c r="SEO283" s="18"/>
      <c r="SEP283" s="18"/>
      <c r="SEQ283" s="18"/>
      <c r="SER283" s="18"/>
      <c r="SES283" s="18"/>
      <c r="SET283" s="18"/>
      <c r="SEU283" s="18"/>
      <c r="SEV283" s="18"/>
      <c r="SEW283" s="18"/>
      <c r="SEX283" s="18"/>
      <c r="SEY283" s="18"/>
      <c r="SEZ283" s="18"/>
      <c r="SFA283" s="18"/>
      <c r="SFB283" s="18"/>
      <c r="SFC283" s="18"/>
      <c r="SFD283" s="18"/>
      <c r="SFE283" s="18"/>
      <c r="SFF283" s="18"/>
      <c r="SFG283" s="18"/>
      <c r="SFH283" s="18"/>
      <c r="SFI283" s="18"/>
      <c r="SFJ283" s="18"/>
      <c r="SFK283" s="18"/>
      <c r="SFL283" s="18"/>
      <c r="SFM283" s="18"/>
      <c r="SFN283" s="18"/>
      <c r="SFO283" s="18"/>
      <c r="SFP283" s="18"/>
      <c r="SFQ283" s="18"/>
      <c r="SFR283" s="18"/>
      <c r="SFS283" s="18"/>
      <c r="SFT283" s="18"/>
      <c r="SFU283" s="18"/>
      <c r="SFV283" s="18"/>
      <c r="SFW283" s="18"/>
      <c r="SFX283" s="18"/>
      <c r="SFY283" s="18"/>
      <c r="SFZ283" s="18"/>
      <c r="SGA283" s="18"/>
      <c r="SGB283" s="18"/>
      <c r="SGC283" s="18"/>
      <c r="SGD283" s="18"/>
      <c r="SGE283" s="18"/>
      <c r="SGF283" s="18"/>
      <c r="SGG283" s="18"/>
      <c r="SGH283" s="18"/>
      <c r="SGI283" s="18"/>
      <c r="SGJ283" s="18"/>
      <c r="SGK283" s="18"/>
      <c r="SGL283" s="18"/>
      <c r="SGM283" s="18"/>
      <c r="SGN283" s="18"/>
      <c r="SGO283" s="18"/>
      <c r="SGP283" s="18"/>
      <c r="SGQ283" s="18"/>
      <c r="SGR283" s="18"/>
      <c r="SGS283" s="18"/>
      <c r="SGT283" s="18"/>
      <c r="SGU283" s="18"/>
      <c r="SGV283" s="18"/>
      <c r="SGW283" s="18"/>
      <c r="SGX283" s="18"/>
      <c r="SGY283" s="18"/>
      <c r="SGZ283" s="18"/>
      <c r="SHA283" s="18"/>
      <c r="SHB283" s="18"/>
      <c r="SHC283" s="18"/>
      <c r="SHD283" s="18"/>
      <c r="SHE283" s="18"/>
      <c r="SHF283" s="18"/>
      <c r="SHG283" s="18"/>
      <c r="SHH283" s="18"/>
      <c r="SHI283" s="18"/>
      <c r="SHJ283" s="18"/>
      <c r="SHK283" s="18"/>
      <c r="SHL283" s="18"/>
      <c r="SHM283" s="18"/>
      <c r="SHN283" s="18"/>
      <c r="SHO283" s="18"/>
      <c r="SHP283" s="18"/>
      <c r="SHQ283" s="18"/>
      <c r="SHR283" s="18"/>
      <c r="SHS283" s="18"/>
      <c r="SHT283" s="18"/>
      <c r="SHU283" s="18"/>
      <c r="SHV283" s="18"/>
      <c r="SHW283" s="18"/>
      <c r="SHX283" s="18"/>
      <c r="SHY283" s="18"/>
      <c r="SHZ283" s="18"/>
      <c r="SIA283" s="18"/>
      <c r="SIB283" s="18"/>
      <c r="SIC283" s="18"/>
      <c r="SID283" s="18"/>
      <c r="SIE283" s="18"/>
      <c r="SIF283" s="18"/>
      <c r="SIG283" s="18"/>
      <c r="SIH283" s="18"/>
      <c r="SII283" s="18"/>
      <c r="SIJ283" s="18"/>
      <c r="SIK283" s="18"/>
      <c r="SIL283" s="18"/>
      <c r="SIM283" s="18"/>
      <c r="SIN283" s="18"/>
      <c r="SIO283" s="18"/>
      <c r="SIP283" s="18"/>
      <c r="SIQ283" s="18"/>
      <c r="SIR283" s="18"/>
      <c r="SIS283" s="18"/>
      <c r="SIT283" s="18"/>
      <c r="SIU283" s="18"/>
      <c r="SIV283" s="18"/>
      <c r="SIW283" s="18"/>
      <c r="SIX283" s="18"/>
      <c r="SIY283" s="18"/>
      <c r="SIZ283" s="18"/>
      <c r="SJA283" s="18"/>
      <c r="SJB283" s="18"/>
      <c r="SJC283" s="18"/>
      <c r="SJD283" s="18"/>
      <c r="SJE283" s="18"/>
      <c r="SJF283" s="18"/>
      <c r="SJG283" s="18"/>
      <c r="SJH283" s="18"/>
      <c r="SJI283" s="18"/>
      <c r="SJJ283" s="18"/>
      <c r="SJK283" s="18"/>
      <c r="SJL283" s="18"/>
      <c r="SJM283" s="18"/>
      <c r="SJN283" s="18"/>
      <c r="SJO283" s="18"/>
      <c r="SJP283" s="18"/>
      <c r="SJQ283" s="18"/>
      <c r="SJR283" s="18"/>
      <c r="SJS283" s="18"/>
      <c r="SJT283" s="18"/>
      <c r="SJU283" s="18"/>
      <c r="SJV283" s="18"/>
      <c r="SJW283" s="18"/>
      <c r="SJX283" s="18"/>
      <c r="SJY283" s="18"/>
      <c r="SJZ283" s="18"/>
      <c r="SKA283" s="18"/>
      <c r="SKB283" s="18"/>
      <c r="SKC283" s="18"/>
      <c r="SKD283" s="18"/>
      <c r="SKE283" s="18"/>
      <c r="SKF283" s="18"/>
      <c r="SKG283" s="18"/>
      <c r="SKH283" s="18"/>
      <c r="SKI283" s="18"/>
      <c r="SKJ283" s="18"/>
      <c r="SKK283" s="18"/>
      <c r="SKL283" s="18"/>
      <c r="SKM283" s="18"/>
      <c r="SKN283" s="18"/>
      <c r="SKO283" s="18"/>
      <c r="SKP283" s="18"/>
      <c r="SKQ283" s="18"/>
      <c r="SKR283" s="18"/>
      <c r="SKS283" s="18"/>
      <c r="SKT283" s="18"/>
      <c r="SKU283" s="18"/>
      <c r="SKV283" s="18"/>
      <c r="SKW283" s="18"/>
      <c r="SKX283" s="18"/>
      <c r="SKY283" s="18"/>
      <c r="SKZ283" s="18"/>
      <c r="SLA283" s="18"/>
      <c r="SLB283" s="18"/>
      <c r="SLC283" s="18"/>
      <c r="SLD283" s="18"/>
      <c r="SLE283" s="18"/>
      <c r="SLF283" s="18"/>
      <c r="SLG283" s="18"/>
      <c r="SLH283" s="18"/>
      <c r="SLI283" s="18"/>
      <c r="SLJ283" s="18"/>
      <c r="SLK283" s="18"/>
      <c r="SLL283" s="18"/>
      <c r="SLM283" s="18"/>
      <c r="SLN283" s="18"/>
      <c r="SLO283" s="18"/>
      <c r="SLP283" s="18"/>
      <c r="SLQ283" s="18"/>
      <c r="SLR283" s="18"/>
      <c r="SLS283" s="18"/>
      <c r="SLT283" s="18"/>
      <c r="SLU283" s="18"/>
      <c r="SLV283" s="18"/>
      <c r="SLW283" s="18"/>
      <c r="SLX283" s="18"/>
      <c r="SLY283" s="18"/>
      <c r="SLZ283" s="18"/>
      <c r="SMA283" s="18"/>
      <c r="SMB283" s="18"/>
      <c r="SMC283" s="18"/>
      <c r="SMD283" s="18"/>
      <c r="SME283" s="18"/>
      <c r="SMF283" s="18"/>
      <c r="SMG283" s="18"/>
      <c r="SMH283" s="18"/>
      <c r="SMI283" s="18"/>
      <c r="SMJ283" s="18"/>
      <c r="SMK283" s="18"/>
      <c r="SML283" s="18"/>
      <c r="SMM283" s="18"/>
      <c r="SMN283" s="18"/>
      <c r="SMO283" s="18"/>
      <c r="SMP283" s="18"/>
      <c r="SMQ283" s="18"/>
      <c r="SMR283" s="18"/>
      <c r="SMS283" s="18"/>
      <c r="SMT283" s="18"/>
      <c r="SMU283" s="18"/>
      <c r="SMV283" s="18"/>
      <c r="SMW283" s="18"/>
      <c r="SMX283" s="18"/>
      <c r="SMY283" s="18"/>
      <c r="SMZ283" s="18"/>
      <c r="SNA283" s="18"/>
      <c r="SNB283" s="18"/>
      <c r="SNC283" s="18"/>
      <c r="SND283" s="18"/>
      <c r="SNE283" s="18"/>
      <c r="SNF283" s="18"/>
      <c r="SNG283" s="18"/>
      <c r="SNH283" s="18"/>
      <c r="SNI283" s="18"/>
      <c r="SNJ283" s="18"/>
      <c r="SNK283" s="18"/>
      <c r="SNL283" s="18"/>
      <c r="SNM283" s="18"/>
      <c r="SNN283" s="18"/>
      <c r="SNO283" s="18"/>
      <c r="SNP283" s="18"/>
      <c r="SNQ283" s="18"/>
      <c r="SNR283" s="18"/>
      <c r="SNS283" s="18"/>
      <c r="SNT283" s="18"/>
      <c r="SNU283" s="18"/>
      <c r="SNV283" s="18"/>
      <c r="SNW283" s="18"/>
      <c r="SNX283" s="18"/>
      <c r="SNY283" s="18"/>
      <c r="SNZ283" s="18"/>
      <c r="SOA283" s="18"/>
      <c r="SOB283" s="18"/>
      <c r="SOC283" s="18"/>
      <c r="SOD283" s="18"/>
      <c r="SOE283" s="18"/>
      <c r="SOF283" s="18"/>
      <c r="SOG283" s="18"/>
      <c r="SOH283" s="18"/>
      <c r="SOI283" s="18"/>
      <c r="SOJ283" s="18"/>
      <c r="SOK283" s="18"/>
      <c r="SOL283" s="18"/>
      <c r="SOM283" s="18"/>
      <c r="SON283" s="18"/>
      <c r="SOO283" s="18"/>
      <c r="SOP283" s="18"/>
      <c r="SOQ283" s="18"/>
      <c r="SOR283" s="18"/>
      <c r="SOS283" s="18"/>
      <c r="SOT283" s="18"/>
      <c r="SOU283" s="18"/>
      <c r="SOV283" s="18"/>
      <c r="SOW283" s="18"/>
      <c r="SOX283" s="18"/>
      <c r="SOY283" s="18"/>
      <c r="SOZ283" s="18"/>
      <c r="SPA283" s="18"/>
      <c r="SPB283" s="18"/>
      <c r="SPC283" s="18"/>
      <c r="SPD283" s="18"/>
      <c r="SPE283" s="18"/>
      <c r="SPF283" s="18"/>
      <c r="SPG283" s="18"/>
      <c r="SPH283" s="18"/>
      <c r="SPI283" s="18"/>
      <c r="SPJ283" s="18"/>
      <c r="SPK283" s="18"/>
      <c r="SPL283" s="18"/>
      <c r="SPM283" s="18"/>
      <c r="SPN283" s="18"/>
      <c r="SPO283" s="18"/>
      <c r="SPP283" s="18"/>
      <c r="SPQ283" s="18"/>
      <c r="SPR283" s="18"/>
      <c r="SPS283" s="18"/>
      <c r="SPT283" s="18"/>
      <c r="SPU283" s="18"/>
      <c r="SPV283" s="18"/>
      <c r="SPW283" s="18"/>
      <c r="SPX283" s="18"/>
      <c r="SPY283" s="18"/>
      <c r="SPZ283" s="18"/>
      <c r="SQA283" s="18"/>
      <c r="SQB283" s="18"/>
      <c r="SQC283" s="18"/>
      <c r="SQD283" s="18"/>
      <c r="SQE283" s="18"/>
      <c r="SQF283" s="18"/>
      <c r="SQG283" s="18"/>
      <c r="SQH283" s="18"/>
      <c r="SQI283" s="18"/>
      <c r="SQJ283" s="18"/>
      <c r="SQK283" s="18"/>
      <c r="SQL283" s="18"/>
      <c r="SQM283" s="18"/>
      <c r="SQN283" s="18"/>
      <c r="SQO283" s="18"/>
      <c r="SQP283" s="18"/>
      <c r="SQQ283" s="18"/>
      <c r="SQR283" s="18"/>
      <c r="SQS283" s="18"/>
      <c r="SQT283" s="18"/>
      <c r="SQU283" s="18"/>
      <c r="SQV283" s="18"/>
      <c r="SQW283" s="18"/>
      <c r="SQX283" s="18"/>
      <c r="SQY283" s="18"/>
      <c r="SQZ283" s="18"/>
      <c r="SRA283" s="18"/>
      <c r="SRB283" s="18"/>
      <c r="SRC283" s="18"/>
      <c r="SRD283" s="18"/>
      <c r="SRE283" s="18"/>
      <c r="SRF283" s="18"/>
      <c r="SRG283" s="18"/>
      <c r="SRH283" s="18"/>
      <c r="SRI283" s="18"/>
      <c r="SRJ283" s="18"/>
      <c r="SRK283" s="18"/>
      <c r="SRL283" s="18"/>
      <c r="SRM283" s="18"/>
      <c r="SRN283" s="18"/>
      <c r="SRO283" s="18"/>
      <c r="SRP283" s="18"/>
      <c r="SRQ283" s="18"/>
      <c r="SRR283" s="18"/>
      <c r="SRS283" s="18"/>
      <c r="SRT283" s="18"/>
      <c r="SRU283" s="18"/>
      <c r="SRV283" s="18"/>
      <c r="SRW283" s="18"/>
      <c r="SRX283" s="18"/>
      <c r="SRY283" s="18"/>
      <c r="SRZ283" s="18"/>
      <c r="SSA283" s="18"/>
      <c r="SSB283" s="18"/>
      <c r="SSC283" s="18"/>
      <c r="SSD283" s="18"/>
      <c r="SSE283" s="18"/>
      <c r="SSF283" s="18"/>
      <c r="SSG283" s="18"/>
      <c r="SSH283" s="18"/>
      <c r="SSI283" s="18"/>
      <c r="SSJ283" s="18"/>
      <c r="SSK283" s="18"/>
      <c r="SSL283" s="18"/>
      <c r="SSM283" s="18"/>
      <c r="SSN283" s="18"/>
      <c r="SSO283" s="18"/>
      <c r="SSP283" s="18"/>
      <c r="SSQ283" s="18"/>
      <c r="SSR283" s="18"/>
      <c r="SSS283" s="18"/>
      <c r="SST283" s="18"/>
      <c r="SSU283" s="18"/>
      <c r="SSV283" s="18"/>
      <c r="SSW283" s="18"/>
      <c r="SSX283" s="18"/>
      <c r="SSY283" s="18"/>
      <c r="SSZ283" s="18"/>
      <c r="STA283" s="18"/>
      <c r="STB283" s="18"/>
      <c r="STC283" s="18"/>
      <c r="STD283" s="18"/>
      <c r="STE283" s="18"/>
      <c r="STF283" s="18"/>
      <c r="STG283" s="18"/>
      <c r="STH283" s="18"/>
      <c r="STI283" s="18"/>
      <c r="STJ283" s="18"/>
      <c r="STK283" s="18"/>
      <c r="STL283" s="18"/>
      <c r="STM283" s="18"/>
      <c r="STN283" s="18"/>
      <c r="STO283" s="18"/>
      <c r="STP283" s="18"/>
      <c r="STQ283" s="18"/>
      <c r="STR283" s="18"/>
      <c r="STS283" s="18"/>
      <c r="STT283" s="18"/>
      <c r="STU283" s="18"/>
      <c r="STV283" s="18"/>
      <c r="STW283" s="18"/>
      <c r="STX283" s="18"/>
      <c r="STY283" s="18"/>
      <c r="STZ283" s="18"/>
      <c r="SUA283" s="18"/>
      <c r="SUB283" s="18"/>
      <c r="SUC283" s="18"/>
      <c r="SUD283" s="18"/>
      <c r="SUE283" s="18"/>
      <c r="SUF283" s="18"/>
      <c r="SUG283" s="18"/>
      <c r="SUH283" s="18"/>
      <c r="SUI283" s="18"/>
      <c r="SUJ283" s="18"/>
      <c r="SUK283" s="18"/>
      <c r="SUL283" s="18"/>
      <c r="SUM283" s="18"/>
      <c r="SUN283" s="18"/>
      <c r="SUO283" s="18"/>
      <c r="SUP283" s="18"/>
      <c r="SUQ283" s="18"/>
      <c r="SUR283" s="18"/>
      <c r="SUS283" s="18"/>
      <c r="SUT283" s="18"/>
      <c r="SUU283" s="18"/>
      <c r="SUV283" s="18"/>
      <c r="SUW283" s="18"/>
      <c r="SUX283" s="18"/>
      <c r="SUY283" s="18"/>
      <c r="SUZ283" s="18"/>
      <c r="SVA283" s="18"/>
      <c r="SVB283" s="18"/>
      <c r="SVC283" s="18"/>
      <c r="SVD283" s="18"/>
      <c r="SVE283" s="18"/>
      <c r="SVF283" s="18"/>
      <c r="SVG283" s="18"/>
      <c r="SVH283" s="18"/>
      <c r="SVI283" s="18"/>
      <c r="SVJ283" s="18"/>
      <c r="SVK283" s="18"/>
      <c r="SVL283" s="18"/>
      <c r="SVM283" s="18"/>
      <c r="SVN283" s="18"/>
      <c r="SVO283" s="18"/>
      <c r="SVP283" s="18"/>
      <c r="SVQ283" s="18"/>
      <c r="SVR283" s="18"/>
      <c r="SVS283" s="18"/>
      <c r="SVT283" s="18"/>
      <c r="SVU283" s="18"/>
      <c r="SVV283" s="18"/>
      <c r="SVW283" s="18"/>
      <c r="SVX283" s="18"/>
      <c r="SVY283" s="18"/>
      <c r="SVZ283" s="18"/>
      <c r="SWA283" s="18"/>
      <c r="SWB283" s="18"/>
      <c r="SWC283" s="18"/>
      <c r="SWD283" s="18"/>
      <c r="SWE283" s="18"/>
      <c r="SWF283" s="18"/>
      <c r="SWG283" s="18"/>
      <c r="SWH283" s="18"/>
      <c r="SWI283" s="18"/>
      <c r="SWJ283" s="18"/>
      <c r="SWK283" s="18"/>
      <c r="SWL283" s="18"/>
      <c r="SWM283" s="18"/>
      <c r="SWN283" s="18"/>
      <c r="SWO283" s="18"/>
      <c r="SWP283" s="18"/>
      <c r="SWQ283" s="18"/>
      <c r="SWR283" s="18"/>
      <c r="SWS283" s="18"/>
      <c r="SWT283" s="18"/>
      <c r="SWU283" s="18"/>
      <c r="SWV283" s="18"/>
      <c r="SWW283" s="18"/>
      <c r="SWX283" s="18"/>
      <c r="SWY283" s="18"/>
      <c r="SWZ283" s="18"/>
      <c r="SXA283" s="18"/>
      <c r="SXB283" s="18"/>
      <c r="SXC283" s="18"/>
      <c r="SXD283" s="18"/>
      <c r="SXE283" s="18"/>
      <c r="SXF283" s="18"/>
      <c r="SXG283" s="18"/>
      <c r="SXH283" s="18"/>
      <c r="SXI283" s="18"/>
      <c r="SXJ283" s="18"/>
      <c r="SXK283" s="18"/>
      <c r="SXL283" s="18"/>
      <c r="SXM283" s="18"/>
      <c r="SXN283" s="18"/>
      <c r="SXO283" s="18"/>
      <c r="SXP283" s="18"/>
      <c r="SXQ283" s="18"/>
      <c r="SXR283" s="18"/>
      <c r="SXS283" s="18"/>
      <c r="SXT283" s="18"/>
      <c r="SXU283" s="18"/>
      <c r="SXV283" s="18"/>
      <c r="SXW283" s="18"/>
      <c r="SXX283" s="18"/>
      <c r="SXY283" s="18"/>
      <c r="SXZ283" s="18"/>
      <c r="SYA283" s="18"/>
      <c r="SYB283" s="18"/>
      <c r="SYC283" s="18"/>
      <c r="SYD283" s="18"/>
      <c r="SYE283" s="18"/>
      <c r="SYF283" s="18"/>
      <c r="SYG283" s="18"/>
      <c r="SYH283" s="18"/>
      <c r="SYI283" s="18"/>
      <c r="SYJ283" s="18"/>
      <c r="SYK283" s="18"/>
      <c r="SYL283" s="18"/>
      <c r="SYM283" s="18"/>
      <c r="SYN283" s="18"/>
      <c r="SYO283" s="18"/>
      <c r="SYP283" s="18"/>
      <c r="SYQ283" s="18"/>
      <c r="SYR283" s="18"/>
      <c r="SYS283" s="18"/>
      <c r="SYT283" s="18"/>
      <c r="SYU283" s="18"/>
      <c r="SYV283" s="18"/>
      <c r="SYW283" s="18"/>
      <c r="SYX283" s="18"/>
      <c r="SYY283" s="18"/>
      <c r="SYZ283" s="18"/>
      <c r="SZA283" s="18"/>
      <c r="SZB283" s="18"/>
      <c r="SZC283" s="18"/>
      <c r="SZD283" s="18"/>
      <c r="SZE283" s="18"/>
      <c r="SZF283" s="18"/>
      <c r="SZG283" s="18"/>
      <c r="SZH283" s="18"/>
      <c r="SZI283" s="18"/>
      <c r="SZJ283" s="18"/>
      <c r="SZK283" s="18"/>
      <c r="SZL283" s="18"/>
      <c r="SZM283" s="18"/>
      <c r="SZN283" s="18"/>
      <c r="SZO283" s="18"/>
      <c r="SZP283" s="18"/>
      <c r="SZQ283" s="18"/>
      <c r="SZR283" s="18"/>
      <c r="SZS283" s="18"/>
      <c r="SZT283" s="18"/>
      <c r="SZU283" s="18"/>
      <c r="SZV283" s="18"/>
      <c r="SZW283" s="18"/>
      <c r="SZX283" s="18"/>
      <c r="SZY283" s="18"/>
      <c r="SZZ283" s="18"/>
      <c r="TAA283" s="18"/>
      <c r="TAB283" s="18"/>
      <c r="TAC283" s="18"/>
      <c r="TAD283" s="18"/>
      <c r="TAE283" s="18"/>
      <c r="TAF283" s="18"/>
      <c r="TAG283" s="18"/>
      <c r="TAH283" s="18"/>
      <c r="TAI283" s="18"/>
      <c r="TAJ283" s="18"/>
      <c r="TAK283" s="18"/>
      <c r="TAL283" s="18"/>
      <c r="TAM283" s="18"/>
      <c r="TAN283" s="18"/>
      <c r="TAO283" s="18"/>
      <c r="TAP283" s="18"/>
      <c r="TAQ283" s="18"/>
      <c r="TAR283" s="18"/>
      <c r="TAS283" s="18"/>
      <c r="TAT283" s="18"/>
      <c r="TAU283" s="18"/>
      <c r="TAV283" s="18"/>
      <c r="TAW283" s="18"/>
      <c r="TAX283" s="18"/>
      <c r="TAY283" s="18"/>
      <c r="TAZ283" s="18"/>
      <c r="TBA283" s="18"/>
      <c r="TBB283" s="18"/>
      <c r="TBC283" s="18"/>
      <c r="TBD283" s="18"/>
      <c r="TBE283" s="18"/>
      <c r="TBF283" s="18"/>
      <c r="TBG283" s="18"/>
      <c r="TBH283" s="18"/>
      <c r="TBI283" s="18"/>
      <c r="TBJ283" s="18"/>
      <c r="TBK283" s="18"/>
      <c r="TBL283" s="18"/>
      <c r="TBM283" s="18"/>
      <c r="TBN283" s="18"/>
      <c r="TBO283" s="18"/>
      <c r="TBP283" s="18"/>
      <c r="TBQ283" s="18"/>
      <c r="TBR283" s="18"/>
      <c r="TBS283" s="18"/>
      <c r="TBT283" s="18"/>
      <c r="TBU283" s="18"/>
      <c r="TBV283" s="18"/>
      <c r="TBW283" s="18"/>
      <c r="TBX283" s="18"/>
      <c r="TBY283" s="18"/>
      <c r="TBZ283" s="18"/>
      <c r="TCA283" s="18"/>
      <c r="TCB283" s="18"/>
      <c r="TCC283" s="18"/>
      <c r="TCD283" s="18"/>
      <c r="TCE283" s="18"/>
      <c r="TCF283" s="18"/>
      <c r="TCG283" s="18"/>
      <c r="TCH283" s="18"/>
      <c r="TCI283" s="18"/>
      <c r="TCJ283" s="18"/>
      <c r="TCK283" s="18"/>
      <c r="TCL283" s="18"/>
      <c r="TCM283" s="18"/>
      <c r="TCN283" s="18"/>
      <c r="TCO283" s="18"/>
      <c r="TCP283" s="18"/>
      <c r="TCQ283" s="18"/>
      <c r="TCR283" s="18"/>
      <c r="TCS283" s="18"/>
      <c r="TCT283" s="18"/>
      <c r="TCU283" s="18"/>
      <c r="TCV283" s="18"/>
      <c r="TCW283" s="18"/>
      <c r="TCX283" s="18"/>
      <c r="TCY283" s="18"/>
      <c r="TCZ283" s="18"/>
      <c r="TDA283" s="18"/>
      <c r="TDB283" s="18"/>
      <c r="TDC283" s="18"/>
      <c r="TDD283" s="18"/>
      <c r="TDE283" s="18"/>
      <c r="TDF283" s="18"/>
      <c r="TDG283" s="18"/>
      <c r="TDH283" s="18"/>
      <c r="TDI283" s="18"/>
      <c r="TDJ283" s="18"/>
      <c r="TDK283" s="18"/>
      <c r="TDL283" s="18"/>
      <c r="TDM283" s="18"/>
      <c r="TDN283" s="18"/>
      <c r="TDO283" s="18"/>
      <c r="TDP283" s="18"/>
      <c r="TDQ283" s="18"/>
      <c r="TDR283" s="18"/>
      <c r="TDS283" s="18"/>
      <c r="TDT283" s="18"/>
      <c r="TDU283" s="18"/>
      <c r="TDV283" s="18"/>
      <c r="TDW283" s="18"/>
      <c r="TDX283" s="18"/>
      <c r="TDY283" s="18"/>
      <c r="TDZ283" s="18"/>
      <c r="TEA283" s="18"/>
      <c r="TEB283" s="18"/>
      <c r="TEC283" s="18"/>
      <c r="TED283" s="18"/>
      <c r="TEE283" s="18"/>
      <c r="TEF283" s="18"/>
      <c r="TEG283" s="18"/>
      <c r="TEH283" s="18"/>
      <c r="TEI283" s="18"/>
      <c r="TEJ283" s="18"/>
      <c r="TEK283" s="18"/>
      <c r="TEL283" s="18"/>
      <c r="TEM283" s="18"/>
      <c r="TEN283" s="18"/>
      <c r="TEO283" s="18"/>
      <c r="TEP283" s="18"/>
      <c r="TEQ283" s="18"/>
      <c r="TER283" s="18"/>
      <c r="TES283" s="18"/>
      <c r="TET283" s="18"/>
      <c r="TEU283" s="18"/>
      <c r="TEV283" s="18"/>
      <c r="TEW283" s="18"/>
      <c r="TEX283" s="18"/>
      <c r="TEY283" s="18"/>
      <c r="TEZ283" s="18"/>
      <c r="TFA283" s="18"/>
      <c r="TFB283" s="18"/>
      <c r="TFC283" s="18"/>
      <c r="TFD283" s="18"/>
      <c r="TFE283" s="18"/>
      <c r="TFF283" s="18"/>
      <c r="TFG283" s="18"/>
      <c r="TFH283" s="18"/>
      <c r="TFI283" s="18"/>
      <c r="TFJ283" s="18"/>
      <c r="TFK283" s="18"/>
      <c r="TFL283" s="18"/>
      <c r="TFM283" s="18"/>
      <c r="TFN283" s="18"/>
      <c r="TFO283" s="18"/>
      <c r="TFP283" s="18"/>
      <c r="TFQ283" s="18"/>
      <c r="TFR283" s="18"/>
      <c r="TFS283" s="18"/>
      <c r="TFT283" s="18"/>
      <c r="TFU283" s="18"/>
      <c r="TFV283" s="18"/>
      <c r="TFW283" s="18"/>
      <c r="TFX283" s="18"/>
      <c r="TFY283" s="18"/>
      <c r="TFZ283" s="18"/>
      <c r="TGA283" s="18"/>
      <c r="TGB283" s="18"/>
      <c r="TGC283" s="18"/>
      <c r="TGD283" s="18"/>
      <c r="TGE283" s="18"/>
      <c r="TGF283" s="18"/>
      <c r="TGG283" s="18"/>
      <c r="TGH283" s="18"/>
      <c r="TGI283" s="18"/>
      <c r="TGJ283" s="18"/>
      <c r="TGK283" s="18"/>
      <c r="TGL283" s="18"/>
      <c r="TGM283" s="18"/>
      <c r="TGN283" s="18"/>
      <c r="TGO283" s="18"/>
      <c r="TGP283" s="18"/>
      <c r="TGQ283" s="18"/>
      <c r="TGR283" s="18"/>
      <c r="TGS283" s="18"/>
      <c r="TGT283" s="18"/>
      <c r="TGU283" s="18"/>
      <c r="TGV283" s="18"/>
      <c r="TGW283" s="18"/>
      <c r="TGX283" s="18"/>
      <c r="TGY283" s="18"/>
      <c r="TGZ283" s="18"/>
      <c r="THA283" s="18"/>
      <c r="THB283" s="18"/>
      <c r="THC283" s="18"/>
      <c r="THD283" s="18"/>
      <c r="THE283" s="18"/>
      <c r="THF283" s="18"/>
      <c r="THG283" s="18"/>
      <c r="THH283" s="18"/>
      <c r="THI283" s="18"/>
      <c r="THJ283" s="18"/>
      <c r="THK283" s="18"/>
      <c r="THL283" s="18"/>
      <c r="THM283" s="18"/>
      <c r="THN283" s="18"/>
      <c r="THO283" s="18"/>
      <c r="THP283" s="18"/>
      <c r="THQ283" s="18"/>
      <c r="THR283" s="18"/>
      <c r="THS283" s="18"/>
      <c r="THT283" s="18"/>
      <c r="THU283" s="18"/>
      <c r="THV283" s="18"/>
      <c r="THW283" s="18"/>
      <c r="THX283" s="18"/>
      <c r="THY283" s="18"/>
      <c r="THZ283" s="18"/>
      <c r="TIA283" s="18"/>
      <c r="TIB283" s="18"/>
      <c r="TIC283" s="18"/>
      <c r="TID283" s="18"/>
      <c r="TIE283" s="18"/>
      <c r="TIF283" s="18"/>
      <c r="TIG283" s="18"/>
      <c r="TIH283" s="18"/>
      <c r="TII283" s="18"/>
      <c r="TIJ283" s="18"/>
      <c r="TIK283" s="18"/>
      <c r="TIL283" s="18"/>
      <c r="TIM283" s="18"/>
      <c r="TIN283" s="18"/>
      <c r="TIO283" s="18"/>
      <c r="TIP283" s="18"/>
      <c r="TIQ283" s="18"/>
      <c r="TIR283" s="18"/>
      <c r="TIS283" s="18"/>
      <c r="TIT283" s="18"/>
      <c r="TIU283" s="18"/>
      <c r="TIV283" s="18"/>
      <c r="TIW283" s="18"/>
      <c r="TIX283" s="18"/>
      <c r="TIY283" s="18"/>
      <c r="TIZ283" s="18"/>
      <c r="TJA283" s="18"/>
      <c r="TJB283" s="18"/>
      <c r="TJC283" s="18"/>
      <c r="TJD283" s="18"/>
      <c r="TJE283" s="18"/>
      <c r="TJF283" s="18"/>
      <c r="TJG283" s="18"/>
      <c r="TJH283" s="18"/>
      <c r="TJI283" s="18"/>
      <c r="TJJ283" s="18"/>
      <c r="TJK283" s="18"/>
      <c r="TJL283" s="18"/>
      <c r="TJM283" s="18"/>
      <c r="TJN283" s="18"/>
      <c r="TJO283" s="18"/>
      <c r="TJP283" s="18"/>
      <c r="TJQ283" s="18"/>
      <c r="TJR283" s="18"/>
      <c r="TJS283" s="18"/>
      <c r="TJT283" s="18"/>
      <c r="TJU283" s="18"/>
      <c r="TJV283" s="18"/>
      <c r="TJW283" s="18"/>
      <c r="TJX283" s="18"/>
      <c r="TJY283" s="18"/>
      <c r="TJZ283" s="18"/>
      <c r="TKA283" s="18"/>
      <c r="TKB283" s="18"/>
      <c r="TKC283" s="18"/>
      <c r="TKD283" s="18"/>
      <c r="TKE283" s="18"/>
      <c r="TKF283" s="18"/>
      <c r="TKG283" s="18"/>
      <c r="TKH283" s="18"/>
      <c r="TKI283" s="18"/>
      <c r="TKJ283" s="18"/>
      <c r="TKK283" s="18"/>
      <c r="TKL283" s="18"/>
      <c r="TKM283" s="18"/>
      <c r="TKN283" s="18"/>
      <c r="TKO283" s="18"/>
      <c r="TKP283" s="18"/>
      <c r="TKQ283" s="18"/>
      <c r="TKR283" s="18"/>
      <c r="TKS283" s="18"/>
      <c r="TKT283" s="18"/>
      <c r="TKU283" s="18"/>
      <c r="TKV283" s="18"/>
      <c r="TKW283" s="18"/>
      <c r="TKX283" s="18"/>
      <c r="TKY283" s="18"/>
      <c r="TKZ283" s="18"/>
      <c r="TLA283" s="18"/>
      <c r="TLB283" s="18"/>
      <c r="TLC283" s="18"/>
      <c r="TLD283" s="18"/>
      <c r="TLE283" s="18"/>
      <c r="TLF283" s="18"/>
      <c r="TLG283" s="18"/>
      <c r="TLH283" s="18"/>
      <c r="TLI283" s="18"/>
      <c r="TLJ283" s="18"/>
      <c r="TLK283" s="18"/>
      <c r="TLL283" s="18"/>
      <c r="TLM283" s="18"/>
      <c r="TLN283" s="18"/>
      <c r="TLO283" s="18"/>
      <c r="TLP283" s="18"/>
      <c r="TLQ283" s="18"/>
      <c r="TLR283" s="18"/>
      <c r="TLS283" s="18"/>
      <c r="TLT283" s="18"/>
      <c r="TLU283" s="18"/>
      <c r="TLV283" s="18"/>
      <c r="TLW283" s="18"/>
      <c r="TLX283" s="18"/>
      <c r="TLY283" s="18"/>
      <c r="TLZ283" s="18"/>
      <c r="TMA283" s="18"/>
      <c r="TMB283" s="18"/>
      <c r="TMC283" s="18"/>
      <c r="TMD283" s="18"/>
      <c r="TME283" s="18"/>
      <c r="TMF283" s="18"/>
      <c r="TMG283" s="18"/>
      <c r="TMH283" s="18"/>
      <c r="TMI283" s="18"/>
      <c r="TMJ283" s="18"/>
      <c r="TMK283" s="18"/>
      <c r="TML283" s="18"/>
      <c r="TMM283" s="18"/>
      <c r="TMN283" s="18"/>
      <c r="TMO283" s="18"/>
      <c r="TMP283" s="18"/>
      <c r="TMQ283" s="18"/>
      <c r="TMR283" s="18"/>
      <c r="TMS283" s="18"/>
      <c r="TMT283" s="18"/>
      <c r="TMU283" s="18"/>
      <c r="TMV283" s="18"/>
      <c r="TMW283" s="18"/>
      <c r="TMX283" s="18"/>
      <c r="TMY283" s="18"/>
      <c r="TMZ283" s="18"/>
      <c r="TNA283" s="18"/>
      <c r="TNB283" s="18"/>
      <c r="TNC283" s="18"/>
      <c r="TND283" s="18"/>
      <c r="TNE283" s="18"/>
      <c r="TNF283" s="18"/>
      <c r="TNG283" s="18"/>
      <c r="TNH283" s="18"/>
      <c r="TNI283" s="18"/>
      <c r="TNJ283" s="18"/>
      <c r="TNK283" s="18"/>
      <c r="TNL283" s="18"/>
      <c r="TNM283" s="18"/>
      <c r="TNN283" s="18"/>
      <c r="TNO283" s="18"/>
      <c r="TNP283" s="18"/>
      <c r="TNQ283" s="18"/>
      <c r="TNR283" s="18"/>
      <c r="TNS283" s="18"/>
      <c r="TNT283" s="18"/>
      <c r="TNU283" s="18"/>
      <c r="TNV283" s="18"/>
      <c r="TNW283" s="18"/>
      <c r="TNX283" s="18"/>
      <c r="TNY283" s="18"/>
      <c r="TNZ283" s="18"/>
      <c r="TOA283" s="18"/>
      <c r="TOB283" s="18"/>
      <c r="TOC283" s="18"/>
      <c r="TOD283" s="18"/>
      <c r="TOE283" s="18"/>
      <c r="TOF283" s="18"/>
      <c r="TOG283" s="18"/>
      <c r="TOH283" s="18"/>
      <c r="TOI283" s="18"/>
      <c r="TOJ283" s="18"/>
      <c r="TOK283" s="18"/>
      <c r="TOL283" s="18"/>
      <c r="TOM283" s="18"/>
      <c r="TON283" s="18"/>
      <c r="TOO283" s="18"/>
      <c r="TOP283" s="18"/>
      <c r="TOQ283" s="18"/>
      <c r="TOR283" s="18"/>
      <c r="TOS283" s="18"/>
      <c r="TOT283" s="18"/>
      <c r="TOU283" s="18"/>
      <c r="TOV283" s="18"/>
      <c r="TOW283" s="18"/>
      <c r="TOX283" s="18"/>
      <c r="TOY283" s="18"/>
      <c r="TOZ283" s="18"/>
      <c r="TPA283" s="18"/>
      <c r="TPB283" s="18"/>
      <c r="TPC283" s="18"/>
      <c r="TPD283" s="18"/>
      <c r="TPE283" s="18"/>
      <c r="TPF283" s="18"/>
      <c r="TPG283" s="18"/>
      <c r="TPH283" s="18"/>
      <c r="TPI283" s="18"/>
      <c r="TPJ283" s="18"/>
      <c r="TPK283" s="18"/>
      <c r="TPL283" s="18"/>
      <c r="TPM283" s="18"/>
      <c r="TPN283" s="18"/>
      <c r="TPO283" s="18"/>
      <c r="TPP283" s="18"/>
      <c r="TPQ283" s="18"/>
      <c r="TPR283" s="18"/>
      <c r="TPS283" s="18"/>
      <c r="TPT283" s="18"/>
      <c r="TPU283" s="18"/>
      <c r="TPV283" s="18"/>
      <c r="TPW283" s="18"/>
      <c r="TPX283" s="18"/>
      <c r="TPY283" s="18"/>
      <c r="TPZ283" s="18"/>
      <c r="TQA283" s="18"/>
      <c r="TQB283" s="18"/>
      <c r="TQC283" s="18"/>
      <c r="TQD283" s="18"/>
      <c r="TQE283" s="18"/>
      <c r="TQF283" s="18"/>
      <c r="TQG283" s="18"/>
      <c r="TQH283" s="18"/>
      <c r="TQI283" s="18"/>
      <c r="TQJ283" s="18"/>
      <c r="TQK283" s="18"/>
      <c r="TQL283" s="18"/>
      <c r="TQM283" s="18"/>
      <c r="TQN283" s="18"/>
      <c r="TQO283" s="18"/>
      <c r="TQP283" s="18"/>
      <c r="TQQ283" s="18"/>
      <c r="TQR283" s="18"/>
      <c r="TQS283" s="18"/>
      <c r="TQT283" s="18"/>
      <c r="TQU283" s="18"/>
      <c r="TQV283" s="18"/>
      <c r="TQW283" s="18"/>
      <c r="TQX283" s="18"/>
      <c r="TQY283" s="18"/>
      <c r="TQZ283" s="18"/>
      <c r="TRA283" s="18"/>
      <c r="TRB283" s="18"/>
      <c r="TRC283" s="18"/>
      <c r="TRD283" s="18"/>
      <c r="TRE283" s="18"/>
      <c r="TRF283" s="18"/>
      <c r="TRG283" s="18"/>
      <c r="TRH283" s="18"/>
      <c r="TRI283" s="18"/>
      <c r="TRJ283" s="18"/>
      <c r="TRK283" s="18"/>
      <c r="TRL283" s="18"/>
      <c r="TRM283" s="18"/>
      <c r="TRN283" s="18"/>
      <c r="TRO283" s="18"/>
      <c r="TRP283" s="18"/>
      <c r="TRQ283" s="18"/>
      <c r="TRR283" s="18"/>
      <c r="TRS283" s="18"/>
      <c r="TRT283" s="18"/>
      <c r="TRU283" s="18"/>
      <c r="TRV283" s="18"/>
      <c r="TRW283" s="18"/>
      <c r="TRX283" s="18"/>
      <c r="TRY283" s="18"/>
      <c r="TRZ283" s="18"/>
      <c r="TSA283" s="18"/>
      <c r="TSB283" s="18"/>
      <c r="TSC283" s="18"/>
      <c r="TSD283" s="18"/>
      <c r="TSE283" s="18"/>
      <c r="TSF283" s="18"/>
      <c r="TSG283" s="18"/>
      <c r="TSH283" s="18"/>
      <c r="TSI283" s="18"/>
      <c r="TSJ283" s="18"/>
      <c r="TSK283" s="18"/>
      <c r="TSL283" s="18"/>
      <c r="TSM283" s="18"/>
      <c r="TSN283" s="18"/>
      <c r="TSO283" s="18"/>
      <c r="TSP283" s="18"/>
      <c r="TSQ283" s="18"/>
      <c r="TSR283" s="18"/>
      <c r="TSS283" s="18"/>
      <c r="TST283" s="18"/>
      <c r="TSU283" s="18"/>
      <c r="TSV283" s="18"/>
      <c r="TSW283" s="18"/>
      <c r="TSX283" s="18"/>
      <c r="TSY283" s="18"/>
      <c r="TSZ283" s="18"/>
      <c r="TTA283" s="18"/>
      <c r="TTB283" s="18"/>
      <c r="TTC283" s="18"/>
      <c r="TTD283" s="18"/>
      <c r="TTE283" s="18"/>
      <c r="TTF283" s="18"/>
      <c r="TTG283" s="18"/>
      <c r="TTH283" s="18"/>
      <c r="TTI283" s="18"/>
      <c r="TTJ283" s="18"/>
      <c r="TTK283" s="18"/>
      <c r="TTL283" s="18"/>
      <c r="TTM283" s="18"/>
      <c r="TTN283" s="18"/>
      <c r="TTO283" s="18"/>
      <c r="TTP283" s="18"/>
      <c r="TTQ283" s="18"/>
      <c r="TTR283" s="18"/>
      <c r="TTS283" s="18"/>
      <c r="TTT283" s="18"/>
      <c r="TTU283" s="18"/>
      <c r="TTV283" s="18"/>
      <c r="TTW283" s="18"/>
      <c r="TTX283" s="18"/>
      <c r="TTY283" s="18"/>
      <c r="TTZ283" s="18"/>
      <c r="TUA283" s="18"/>
      <c r="TUB283" s="18"/>
      <c r="TUC283" s="18"/>
      <c r="TUD283" s="18"/>
      <c r="TUE283" s="18"/>
      <c r="TUF283" s="18"/>
      <c r="TUG283" s="18"/>
      <c r="TUH283" s="18"/>
      <c r="TUI283" s="18"/>
      <c r="TUJ283" s="18"/>
      <c r="TUK283" s="18"/>
      <c r="TUL283" s="18"/>
      <c r="TUM283" s="18"/>
      <c r="TUN283" s="18"/>
      <c r="TUO283" s="18"/>
      <c r="TUP283" s="18"/>
      <c r="TUQ283" s="18"/>
      <c r="TUR283" s="18"/>
      <c r="TUS283" s="18"/>
      <c r="TUT283" s="18"/>
      <c r="TUU283" s="18"/>
      <c r="TUV283" s="18"/>
      <c r="TUW283" s="18"/>
      <c r="TUX283" s="18"/>
      <c r="TUY283" s="18"/>
      <c r="TUZ283" s="18"/>
      <c r="TVA283" s="18"/>
      <c r="TVB283" s="18"/>
      <c r="TVC283" s="18"/>
      <c r="TVD283" s="18"/>
      <c r="TVE283" s="18"/>
      <c r="TVF283" s="18"/>
      <c r="TVG283" s="18"/>
      <c r="TVH283" s="18"/>
      <c r="TVI283" s="18"/>
      <c r="TVJ283" s="18"/>
      <c r="TVK283" s="18"/>
      <c r="TVL283" s="18"/>
      <c r="TVM283" s="18"/>
      <c r="TVN283" s="18"/>
      <c r="TVO283" s="18"/>
      <c r="TVP283" s="18"/>
      <c r="TVQ283" s="18"/>
      <c r="TVR283" s="18"/>
      <c r="TVS283" s="18"/>
      <c r="TVT283" s="18"/>
      <c r="TVU283" s="18"/>
      <c r="TVV283" s="18"/>
      <c r="TVW283" s="18"/>
      <c r="TVX283" s="18"/>
      <c r="TVY283" s="18"/>
      <c r="TVZ283" s="18"/>
      <c r="TWA283" s="18"/>
      <c r="TWB283" s="18"/>
      <c r="TWC283" s="18"/>
      <c r="TWD283" s="18"/>
      <c r="TWE283" s="18"/>
      <c r="TWF283" s="18"/>
      <c r="TWG283" s="18"/>
      <c r="TWH283" s="18"/>
      <c r="TWI283" s="18"/>
      <c r="TWJ283" s="18"/>
      <c r="TWK283" s="18"/>
      <c r="TWL283" s="18"/>
      <c r="TWM283" s="18"/>
      <c r="TWN283" s="18"/>
      <c r="TWO283" s="18"/>
      <c r="TWP283" s="18"/>
      <c r="TWQ283" s="18"/>
      <c r="TWR283" s="18"/>
      <c r="TWS283" s="18"/>
      <c r="TWT283" s="18"/>
      <c r="TWU283" s="18"/>
      <c r="TWV283" s="18"/>
      <c r="TWW283" s="18"/>
      <c r="TWX283" s="18"/>
      <c r="TWY283" s="18"/>
      <c r="TWZ283" s="18"/>
      <c r="TXA283" s="18"/>
      <c r="TXB283" s="18"/>
      <c r="TXC283" s="18"/>
      <c r="TXD283" s="18"/>
      <c r="TXE283" s="18"/>
      <c r="TXF283" s="18"/>
      <c r="TXG283" s="18"/>
      <c r="TXH283" s="18"/>
      <c r="TXI283" s="18"/>
      <c r="TXJ283" s="18"/>
      <c r="TXK283" s="18"/>
      <c r="TXL283" s="18"/>
      <c r="TXM283" s="18"/>
      <c r="TXN283" s="18"/>
      <c r="TXO283" s="18"/>
      <c r="TXP283" s="18"/>
      <c r="TXQ283" s="18"/>
      <c r="TXR283" s="18"/>
      <c r="TXS283" s="18"/>
      <c r="TXT283" s="18"/>
      <c r="TXU283" s="18"/>
      <c r="TXV283" s="18"/>
      <c r="TXW283" s="18"/>
      <c r="TXX283" s="18"/>
      <c r="TXY283" s="18"/>
      <c r="TXZ283" s="18"/>
      <c r="TYA283" s="18"/>
      <c r="TYB283" s="18"/>
      <c r="TYC283" s="18"/>
      <c r="TYD283" s="18"/>
      <c r="TYE283" s="18"/>
      <c r="TYF283" s="18"/>
      <c r="TYG283" s="18"/>
      <c r="TYH283" s="18"/>
      <c r="TYI283" s="18"/>
      <c r="TYJ283" s="18"/>
      <c r="TYK283" s="18"/>
      <c r="TYL283" s="18"/>
      <c r="TYM283" s="18"/>
      <c r="TYN283" s="18"/>
      <c r="TYO283" s="18"/>
      <c r="TYP283" s="18"/>
      <c r="TYQ283" s="18"/>
      <c r="TYR283" s="18"/>
      <c r="TYS283" s="18"/>
      <c r="TYT283" s="18"/>
      <c r="TYU283" s="18"/>
      <c r="TYV283" s="18"/>
      <c r="TYW283" s="18"/>
      <c r="TYX283" s="18"/>
      <c r="TYY283" s="18"/>
      <c r="TYZ283" s="18"/>
      <c r="TZA283" s="18"/>
      <c r="TZB283" s="18"/>
      <c r="TZC283" s="18"/>
      <c r="TZD283" s="18"/>
      <c r="TZE283" s="18"/>
      <c r="TZF283" s="18"/>
      <c r="TZG283" s="18"/>
      <c r="TZH283" s="18"/>
      <c r="TZI283" s="18"/>
      <c r="TZJ283" s="18"/>
      <c r="TZK283" s="18"/>
      <c r="TZL283" s="18"/>
      <c r="TZM283" s="18"/>
      <c r="TZN283" s="18"/>
      <c r="TZO283" s="18"/>
      <c r="TZP283" s="18"/>
      <c r="TZQ283" s="18"/>
      <c r="TZR283" s="18"/>
      <c r="TZS283" s="18"/>
      <c r="TZT283" s="18"/>
      <c r="TZU283" s="18"/>
      <c r="TZV283" s="18"/>
      <c r="TZW283" s="18"/>
      <c r="TZX283" s="18"/>
      <c r="TZY283" s="18"/>
      <c r="TZZ283" s="18"/>
      <c r="UAA283" s="18"/>
      <c r="UAB283" s="18"/>
      <c r="UAC283" s="18"/>
      <c r="UAD283" s="18"/>
      <c r="UAE283" s="18"/>
      <c r="UAF283" s="18"/>
      <c r="UAG283" s="18"/>
      <c r="UAH283" s="18"/>
      <c r="UAI283" s="18"/>
      <c r="UAJ283" s="18"/>
      <c r="UAK283" s="18"/>
      <c r="UAL283" s="18"/>
      <c r="UAM283" s="18"/>
      <c r="UAN283" s="18"/>
      <c r="UAO283" s="18"/>
      <c r="UAP283" s="18"/>
      <c r="UAQ283" s="18"/>
      <c r="UAR283" s="18"/>
      <c r="UAS283" s="18"/>
      <c r="UAT283" s="18"/>
      <c r="UAU283" s="18"/>
      <c r="UAV283" s="18"/>
      <c r="UAW283" s="18"/>
      <c r="UAX283" s="18"/>
      <c r="UAY283" s="18"/>
      <c r="UAZ283" s="18"/>
      <c r="UBA283" s="18"/>
      <c r="UBB283" s="18"/>
      <c r="UBC283" s="18"/>
      <c r="UBD283" s="18"/>
      <c r="UBE283" s="18"/>
      <c r="UBF283" s="18"/>
      <c r="UBG283" s="18"/>
      <c r="UBH283" s="18"/>
      <c r="UBI283" s="18"/>
      <c r="UBJ283" s="18"/>
      <c r="UBK283" s="18"/>
      <c r="UBL283" s="18"/>
      <c r="UBM283" s="18"/>
      <c r="UBN283" s="18"/>
      <c r="UBO283" s="18"/>
      <c r="UBP283" s="18"/>
      <c r="UBQ283" s="18"/>
      <c r="UBR283" s="18"/>
      <c r="UBS283" s="18"/>
      <c r="UBT283" s="18"/>
      <c r="UBU283" s="18"/>
      <c r="UBV283" s="18"/>
      <c r="UBW283" s="18"/>
      <c r="UBX283" s="18"/>
      <c r="UBY283" s="18"/>
      <c r="UBZ283" s="18"/>
      <c r="UCA283" s="18"/>
      <c r="UCB283" s="18"/>
      <c r="UCC283" s="18"/>
      <c r="UCD283" s="18"/>
      <c r="UCE283" s="18"/>
      <c r="UCF283" s="18"/>
      <c r="UCG283" s="18"/>
      <c r="UCH283" s="18"/>
      <c r="UCI283" s="18"/>
      <c r="UCJ283" s="18"/>
      <c r="UCK283" s="18"/>
      <c r="UCL283" s="18"/>
      <c r="UCM283" s="18"/>
      <c r="UCN283" s="18"/>
      <c r="UCO283" s="18"/>
      <c r="UCP283" s="18"/>
      <c r="UCQ283" s="18"/>
      <c r="UCR283" s="18"/>
      <c r="UCS283" s="18"/>
      <c r="UCT283" s="18"/>
      <c r="UCU283" s="18"/>
      <c r="UCV283" s="18"/>
      <c r="UCW283" s="18"/>
      <c r="UCX283" s="18"/>
      <c r="UCY283" s="18"/>
      <c r="UCZ283" s="18"/>
      <c r="UDA283" s="18"/>
      <c r="UDB283" s="18"/>
      <c r="UDC283" s="18"/>
      <c r="UDD283" s="18"/>
      <c r="UDE283" s="18"/>
      <c r="UDF283" s="18"/>
      <c r="UDG283" s="18"/>
      <c r="UDH283" s="18"/>
      <c r="UDI283" s="18"/>
      <c r="UDJ283" s="18"/>
      <c r="UDK283" s="18"/>
      <c r="UDL283" s="18"/>
      <c r="UDM283" s="18"/>
      <c r="UDN283" s="18"/>
      <c r="UDO283" s="18"/>
      <c r="UDP283" s="18"/>
      <c r="UDQ283" s="18"/>
      <c r="UDR283" s="18"/>
      <c r="UDS283" s="18"/>
      <c r="UDT283" s="18"/>
      <c r="UDU283" s="18"/>
      <c r="UDV283" s="18"/>
      <c r="UDW283" s="18"/>
      <c r="UDX283" s="18"/>
      <c r="UDY283" s="18"/>
      <c r="UDZ283" s="18"/>
      <c r="UEA283" s="18"/>
      <c r="UEB283" s="18"/>
      <c r="UEC283" s="18"/>
      <c r="UED283" s="18"/>
      <c r="UEE283" s="18"/>
      <c r="UEF283" s="18"/>
      <c r="UEG283" s="18"/>
      <c r="UEH283" s="18"/>
      <c r="UEI283" s="18"/>
      <c r="UEJ283" s="18"/>
      <c r="UEK283" s="18"/>
      <c r="UEL283" s="18"/>
      <c r="UEM283" s="18"/>
      <c r="UEN283" s="18"/>
      <c r="UEO283" s="18"/>
      <c r="UEP283" s="18"/>
      <c r="UEQ283" s="18"/>
      <c r="UER283" s="18"/>
      <c r="UES283" s="18"/>
      <c r="UET283" s="18"/>
      <c r="UEU283" s="18"/>
      <c r="UEV283" s="18"/>
      <c r="UEW283" s="18"/>
      <c r="UEX283" s="18"/>
      <c r="UEY283" s="18"/>
      <c r="UEZ283" s="18"/>
      <c r="UFA283" s="18"/>
      <c r="UFB283" s="18"/>
      <c r="UFC283" s="18"/>
      <c r="UFD283" s="18"/>
      <c r="UFE283" s="18"/>
      <c r="UFF283" s="18"/>
      <c r="UFG283" s="18"/>
      <c r="UFH283" s="18"/>
      <c r="UFI283" s="18"/>
      <c r="UFJ283" s="18"/>
      <c r="UFK283" s="18"/>
      <c r="UFL283" s="18"/>
      <c r="UFM283" s="18"/>
      <c r="UFN283" s="18"/>
      <c r="UFO283" s="18"/>
      <c r="UFP283" s="18"/>
      <c r="UFQ283" s="18"/>
      <c r="UFR283" s="18"/>
      <c r="UFS283" s="18"/>
      <c r="UFT283" s="18"/>
      <c r="UFU283" s="18"/>
      <c r="UFV283" s="18"/>
      <c r="UFW283" s="18"/>
      <c r="UFX283" s="18"/>
      <c r="UFY283" s="18"/>
      <c r="UFZ283" s="18"/>
      <c r="UGA283" s="18"/>
      <c r="UGB283" s="18"/>
      <c r="UGC283" s="18"/>
      <c r="UGD283" s="18"/>
      <c r="UGE283" s="18"/>
      <c r="UGF283" s="18"/>
      <c r="UGG283" s="18"/>
      <c r="UGH283" s="18"/>
      <c r="UGI283" s="18"/>
      <c r="UGJ283" s="18"/>
      <c r="UGK283" s="18"/>
      <c r="UGL283" s="18"/>
      <c r="UGM283" s="18"/>
      <c r="UGN283" s="18"/>
      <c r="UGO283" s="18"/>
      <c r="UGP283" s="18"/>
      <c r="UGQ283" s="18"/>
      <c r="UGR283" s="18"/>
      <c r="UGS283" s="18"/>
      <c r="UGT283" s="18"/>
      <c r="UGU283" s="18"/>
      <c r="UGV283" s="18"/>
      <c r="UGW283" s="18"/>
      <c r="UGX283" s="18"/>
      <c r="UGY283" s="18"/>
      <c r="UGZ283" s="18"/>
      <c r="UHA283" s="18"/>
      <c r="UHB283" s="18"/>
      <c r="UHC283" s="18"/>
      <c r="UHD283" s="18"/>
      <c r="UHE283" s="18"/>
      <c r="UHF283" s="18"/>
      <c r="UHG283" s="18"/>
      <c r="UHH283" s="18"/>
      <c r="UHI283" s="18"/>
      <c r="UHJ283" s="18"/>
      <c r="UHK283" s="18"/>
      <c r="UHL283" s="18"/>
      <c r="UHM283" s="18"/>
      <c r="UHN283" s="18"/>
      <c r="UHO283" s="18"/>
      <c r="UHP283" s="18"/>
      <c r="UHQ283" s="18"/>
      <c r="UHR283" s="18"/>
      <c r="UHS283" s="18"/>
      <c r="UHT283" s="18"/>
      <c r="UHU283" s="18"/>
      <c r="UHV283" s="18"/>
      <c r="UHW283" s="18"/>
      <c r="UHX283" s="18"/>
      <c r="UHY283" s="18"/>
      <c r="UHZ283" s="18"/>
      <c r="UIA283" s="18"/>
      <c r="UIB283" s="18"/>
      <c r="UIC283" s="18"/>
      <c r="UID283" s="18"/>
      <c r="UIE283" s="18"/>
      <c r="UIF283" s="18"/>
      <c r="UIG283" s="18"/>
      <c r="UIH283" s="18"/>
      <c r="UII283" s="18"/>
      <c r="UIJ283" s="18"/>
      <c r="UIK283" s="18"/>
      <c r="UIL283" s="18"/>
      <c r="UIM283" s="18"/>
      <c r="UIN283" s="18"/>
      <c r="UIO283" s="18"/>
      <c r="UIP283" s="18"/>
      <c r="UIQ283" s="18"/>
      <c r="UIR283" s="18"/>
      <c r="UIS283" s="18"/>
      <c r="UIT283" s="18"/>
      <c r="UIU283" s="18"/>
      <c r="UIV283" s="18"/>
      <c r="UIW283" s="18"/>
      <c r="UIX283" s="18"/>
      <c r="UIY283" s="18"/>
      <c r="UIZ283" s="18"/>
      <c r="UJA283" s="18"/>
      <c r="UJB283" s="18"/>
      <c r="UJC283" s="18"/>
      <c r="UJD283" s="18"/>
      <c r="UJE283" s="18"/>
      <c r="UJF283" s="18"/>
      <c r="UJG283" s="18"/>
      <c r="UJH283" s="18"/>
      <c r="UJI283" s="18"/>
      <c r="UJJ283" s="18"/>
      <c r="UJK283" s="18"/>
      <c r="UJL283" s="18"/>
      <c r="UJM283" s="18"/>
      <c r="UJN283" s="18"/>
      <c r="UJO283" s="18"/>
      <c r="UJP283" s="18"/>
      <c r="UJQ283" s="18"/>
      <c r="UJR283" s="18"/>
      <c r="UJS283" s="18"/>
      <c r="UJT283" s="18"/>
      <c r="UJU283" s="18"/>
      <c r="UJV283" s="18"/>
      <c r="UJW283" s="18"/>
      <c r="UJX283" s="18"/>
      <c r="UJY283" s="18"/>
      <c r="UJZ283" s="18"/>
      <c r="UKA283" s="18"/>
      <c r="UKB283" s="18"/>
      <c r="UKC283" s="18"/>
      <c r="UKD283" s="18"/>
      <c r="UKE283" s="18"/>
      <c r="UKF283" s="18"/>
      <c r="UKG283" s="18"/>
      <c r="UKH283" s="18"/>
      <c r="UKI283" s="18"/>
      <c r="UKJ283" s="18"/>
      <c r="UKK283" s="18"/>
      <c r="UKL283" s="18"/>
      <c r="UKM283" s="18"/>
      <c r="UKN283" s="18"/>
      <c r="UKO283" s="18"/>
      <c r="UKP283" s="18"/>
      <c r="UKQ283" s="18"/>
      <c r="UKR283" s="18"/>
      <c r="UKS283" s="18"/>
      <c r="UKT283" s="18"/>
      <c r="UKU283" s="18"/>
      <c r="UKV283" s="18"/>
      <c r="UKW283" s="18"/>
      <c r="UKX283" s="18"/>
      <c r="UKY283" s="18"/>
      <c r="UKZ283" s="18"/>
      <c r="ULA283" s="18"/>
      <c r="ULB283" s="18"/>
      <c r="ULC283" s="18"/>
      <c r="ULD283" s="18"/>
      <c r="ULE283" s="18"/>
      <c r="ULF283" s="18"/>
      <c r="ULG283" s="18"/>
      <c r="ULH283" s="18"/>
      <c r="ULI283" s="18"/>
      <c r="ULJ283" s="18"/>
      <c r="ULK283" s="18"/>
      <c r="ULL283" s="18"/>
      <c r="ULM283" s="18"/>
      <c r="ULN283" s="18"/>
      <c r="ULO283" s="18"/>
      <c r="ULP283" s="18"/>
      <c r="ULQ283" s="18"/>
      <c r="ULR283" s="18"/>
      <c r="ULS283" s="18"/>
      <c r="ULT283" s="18"/>
      <c r="ULU283" s="18"/>
      <c r="ULV283" s="18"/>
      <c r="ULW283" s="18"/>
      <c r="ULX283" s="18"/>
      <c r="ULY283" s="18"/>
      <c r="ULZ283" s="18"/>
      <c r="UMA283" s="18"/>
      <c r="UMB283" s="18"/>
      <c r="UMC283" s="18"/>
      <c r="UMD283" s="18"/>
      <c r="UME283" s="18"/>
      <c r="UMF283" s="18"/>
      <c r="UMG283" s="18"/>
      <c r="UMH283" s="18"/>
      <c r="UMI283" s="18"/>
      <c r="UMJ283" s="18"/>
      <c r="UMK283" s="18"/>
      <c r="UML283" s="18"/>
      <c r="UMM283" s="18"/>
      <c r="UMN283" s="18"/>
      <c r="UMO283" s="18"/>
      <c r="UMP283" s="18"/>
      <c r="UMQ283" s="18"/>
      <c r="UMR283" s="18"/>
      <c r="UMS283" s="18"/>
      <c r="UMT283" s="18"/>
      <c r="UMU283" s="18"/>
      <c r="UMV283" s="18"/>
      <c r="UMW283" s="18"/>
      <c r="UMX283" s="18"/>
      <c r="UMY283" s="18"/>
      <c r="UMZ283" s="18"/>
      <c r="UNA283" s="18"/>
      <c r="UNB283" s="18"/>
      <c r="UNC283" s="18"/>
      <c r="UND283" s="18"/>
      <c r="UNE283" s="18"/>
      <c r="UNF283" s="18"/>
      <c r="UNG283" s="18"/>
      <c r="UNH283" s="18"/>
      <c r="UNI283" s="18"/>
      <c r="UNJ283" s="18"/>
      <c r="UNK283" s="18"/>
      <c r="UNL283" s="18"/>
      <c r="UNM283" s="18"/>
      <c r="UNN283" s="18"/>
      <c r="UNO283" s="18"/>
      <c r="UNP283" s="18"/>
      <c r="UNQ283" s="18"/>
      <c r="UNR283" s="18"/>
      <c r="UNS283" s="18"/>
      <c r="UNT283" s="18"/>
      <c r="UNU283" s="18"/>
      <c r="UNV283" s="18"/>
      <c r="UNW283" s="18"/>
      <c r="UNX283" s="18"/>
      <c r="UNY283" s="18"/>
      <c r="UNZ283" s="18"/>
      <c r="UOA283" s="18"/>
      <c r="UOB283" s="18"/>
      <c r="UOC283" s="18"/>
      <c r="UOD283" s="18"/>
      <c r="UOE283" s="18"/>
      <c r="UOF283" s="18"/>
      <c r="UOG283" s="18"/>
      <c r="UOH283" s="18"/>
      <c r="UOI283" s="18"/>
      <c r="UOJ283" s="18"/>
      <c r="UOK283" s="18"/>
      <c r="UOL283" s="18"/>
      <c r="UOM283" s="18"/>
      <c r="UON283" s="18"/>
      <c r="UOO283" s="18"/>
      <c r="UOP283" s="18"/>
      <c r="UOQ283" s="18"/>
      <c r="UOR283" s="18"/>
      <c r="UOS283" s="18"/>
      <c r="UOT283" s="18"/>
      <c r="UOU283" s="18"/>
      <c r="UOV283" s="18"/>
      <c r="UOW283" s="18"/>
      <c r="UOX283" s="18"/>
      <c r="UOY283" s="18"/>
      <c r="UOZ283" s="18"/>
      <c r="UPA283" s="18"/>
      <c r="UPB283" s="18"/>
      <c r="UPC283" s="18"/>
      <c r="UPD283" s="18"/>
      <c r="UPE283" s="18"/>
      <c r="UPF283" s="18"/>
      <c r="UPG283" s="18"/>
      <c r="UPH283" s="18"/>
      <c r="UPI283" s="18"/>
      <c r="UPJ283" s="18"/>
      <c r="UPK283" s="18"/>
      <c r="UPL283" s="18"/>
      <c r="UPM283" s="18"/>
      <c r="UPN283" s="18"/>
      <c r="UPO283" s="18"/>
      <c r="UPP283" s="18"/>
      <c r="UPQ283" s="18"/>
      <c r="UPR283" s="18"/>
      <c r="UPS283" s="18"/>
      <c r="UPT283" s="18"/>
      <c r="UPU283" s="18"/>
      <c r="UPV283" s="18"/>
      <c r="UPW283" s="18"/>
      <c r="UPX283" s="18"/>
      <c r="UPY283" s="18"/>
      <c r="UPZ283" s="18"/>
      <c r="UQA283" s="18"/>
      <c r="UQB283" s="18"/>
      <c r="UQC283" s="18"/>
      <c r="UQD283" s="18"/>
      <c r="UQE283" s="18"/>
      <c r="UQF283" s="18"/>
      <c r="UQG283" s="18"/>
      <c r="UQH283" s="18"/>
      <c r="UQI283" s="18"/>
      <c r="UQJ283" s="18"/>
      <c r="UQK283" s="18"/>
      <c r="UQL283" s="18"/>
      <c r="UQM283" s="18"/>
      <c r="UQN283" s="18"/>
      <c r="UQO283" s="18"/>
      <c r="UQP283" s="18"/>
      <c r="UQQ283" s="18"/>
      <c r="UQR283" s="18"/>
      <c r="UQS283" s="18"/>
      <c r="UQT283" s="18"/>
      <c r="UQU283" s="18"/>
      <c r="UQV283" s="18"/>
      <c r="UQW283" s="18"/>
      <c r="UQX283" s="18"/>
      <c r="UQY283" s="18"/>
      <c r="UQZ283" s="18"/>
      <c r="URA283" s="18"/>
      <c r="URB283" s="18"/>
      <c r="URC283" s="18"/>
      <c r="URD283" s="18"/>
      <c r="URE283" s="18"/>
      <c r="URF283" s="18"/>
      <c r="URG283" s="18"/>
      <c r="URH283" s="18"/>
      <c r="URI283" s="18"/>
      <c r="URJ283" s="18"/>
      <c r="URK283" s="18"/>
      <c r="URL283" s="18"/>
      <c r="URM283" s="18"/>
      <c r="URN283" s="18"/>
      <c r="URO283" s="18"/>
      <c r="URP283" s="18"/>
      <c r="URQ283" s="18"/>
      <c r="URR283" s="18"/>
      <c r="URS283" s="18"/>
      <c r="URT283" s="18"/>
      <c r="URU283" s="18"/>
      <c r="URV283" s="18"/>
      <c r="URW283" s="18"/>
      <c r="URX283" s="18"/>
      <c r="URY283" s="18"/>
      <c r="URZ283" s="18"/>
      <c r="USA283" s="18"/>
      <c r="USB283" s="18"/>
      <c r="USC283" s="18"/>
      <c r="USD283" s="18"/>
      <c r="USE283" s="18"/>
      <c r="USF283" s="18"/>
      <c r="USG283" s="18"/>
      <c r="USH283" s="18"/>
      <c r="USI283" s="18"/>
      <c r="USJ283" s="18"/>
      <c r="USK283" s="18"/>
      <c r="USL283" s="18"/>
      <c r="USM283" s="18"/>
      <c r="USN283" s="18"/>
      <c r="USO283" s="18"/>
      <c r="USP283" s="18"/>
      <c r="USQ283" s="18"/>
      <c r="USR283" s="18"/>
      <c r="USS283" s="18"/>
      <c r="UST283" s="18"/>
      <c r="USU283" s="18"/>
      <c r="USV283" s="18"/>
      <c r="USW283" s="18"/>
      <c r="USX283" s="18"/>
      <c r="USY283" s="18"/>
      <c r="USZ283" s="18"/>
      <c r="UTA283" s="18"/>
      <c r="UTB283" s="18"/>
      <c r="UTC283" s="18"/>
      <c r="UTD283" s="18"/>
      <c r="UTE283" s="18"/>
      <c r="UTF283" s="18"/>
      <c r="UTG283" s="18"/>
      <c r="UTH283" s="18"/>
      <c r="UTI283" s="18"/>
      <c r="UTJ283" s="18"/>
      <c r="UTK283" s="18"/>
      <c r="UTL283" s="18"/>
      <c r="UTM283" s="18"/>
      <c r="UTN283" s="18"/>
      <c r="UTO283" s="18"/>
      <c r="UTP283" s="18"/>
      <c r="UTQ283" s="18"/>
      <c r="UTR283" s="18"/>
      <c r="UTS283" s="18"/>
      <c r="UTT283" s="18"/>
      <c r="UTU283" s="18"/>
      <c r="UTV283" s="18"/>
      <c r="UTW283" s="18"/>
      <c r="UTX283" s="18"/>
      <c r="UTY283" s="18"/>
      <c r="UTZ283" s="18"/>
      <c r="UUA283" s="18"/>
      <c r="UUB283" s="18"/>
      <c r="UUC283" s="18"/>
      <c r="UUD283" s="18"/>
      <c r="UUE283" s="18"/>
      <c r="UUF283" s="18"/>
      <c r="UUG283" s="18"/>
      <c r="UUH283" s="18"/>
      <c r="UUI283" s="18"/>
      <c r="UUJ283" s="18"/>
      <c r="UUK283" s="18"/>
      <c r="UUL283" s="18"/>
      <c r="UUM283" s="18"/>
      <c r="UUN283" s="18"/>
      <c r="UUO283" s="18"/>
      <c r="UUP283" s="18"/>
      <c r="UUQ283" s="18"/>
      <c r="UUR283" s="18"/>
      <c r="UUS283" s="18"/>
      <c r="UUT283" s="18"/>
      <c r="UUU283" s="18"/>
      <c r="UUV283" s="18"/>
      <c r="UUW283" s="18"/>
      <c r="UUX283" s="18"/>
      <c r="UUY283" s="18"/>
      <c r="UUZ283" s="18"/>
      <c r="UVA283" s="18"/>
      <c r="UVB283" s="18"/>
      <c r="UVC283" s="18"/>
      <c r="UVD283" s="18"/>
      <c r="UVE283" s="18"/>
      <c r="UVF283" s="18"/>
      <c r="UVG283" s="18"/>
      <c r="UVH283" s="18"/>
      <c r="UVI283" s="18"/>
      <c r="UVJ283" s="18"/>
      <c r="UVK283" s="18"/>
      <c r="UVL283" s="18"/>
      <c r="UVM283" s="18"/>
      <c r="UVN283" s="18"/>
      <c r="UVO283" s="18"/>
      <c r="UVP283" s="18"/>
      <c r="UVQ283" s="18"/>
      <c r="UVR283" s="18"/>
      <c r="UVS283" s="18"/>
      <c r="UVT283" s="18"/>
      <c r="UVU283" s="18"/>
      <c r="UVV283" s="18"/>
      <c r="UVW283" s="18"/>
      <c r="UVX283" s="18"/>
      <c r="UVY283" s="18"/>
      <c r="UVZ283" s="18"/>
      <c r="UWA283" s="18"/>
      <c r="UWB283" s="18"/>
      <c r="UWC283" s="18"/>
      <c r="UWD283" s="18"/>
      <c r="UWE283" s="18"/>
      <c r="UWF283" s="18"/>
      <c r="UWG283" s="18"/>
      <c r="UWH283" s="18"/>
      <c r="UWI283" s="18"/>
      <c r="UWJ283" s="18"/>
      <c r="UWK283" s="18"/>
      <c r="UWL283" s="18"/>
      <c r="UWM283" s="18"/>
      <c r="UWN283" s="18"/>
      <c r="UWO283" s="18"/>
      <c r="UWP283" s="18"/>
      <c r="UWQ283" s="18"/>
      <c r="UWR283" s="18"/>
      <c r="UWS283" s="18"/>
      <c r="UWT283" s="18"/>
      <c r="UWU283" s="18"/>
      <c r="UWV283" s="18"/>
      <c r="UWW283" s="18"/>
      <c r="UWX283" s="18"/>
      <c r="UWY283" s="18"/>
      <c r="UWZ283" s="18"/>
      <c r="UXA283" s="18"/>
      <c r="UXB283" s="18"/>
      <c r="UXC283" s="18"/>
      <c r="UXD283" s="18"/>
      <c r="UXE283" s="18"/>
      <c r="UXF283" s="18"/>
      <c r="UXG283" s="18"/>
      <c r="UXH283" s="18"/>
      <c r="UXI283" s="18"/>
      <c r="UXJ283" s="18"/>
      <c r="UXK283" s="18"/>
      <c r="UXL283" s="18"/>
      <c r="UXM283" s="18"/>
      <c r="UXN283" s="18"/>
      <c r="UXO283" s="18"/>
      <c r="UXP283" s="18"/>
      <c r="UXQ283" s="18"/>
      <c r="UXR283" s="18"/>
      <c r="UXS283" s="18"/>
      <c r="UXT283" s="18"/>
      <c r="UXU283" s="18"/>
      <c r="UXV283" s="18"/>
      <c r="UXW283" s="18"/>
      <c r="UXX283" s="18"/>
      <c r="UXY283" s="18"/>
      <c r="UXZ283" s="18"/>
      <c r="UYA283" s="18"/>
      <c r="UYB283" s="18"/>
      <c r="UYC283" s="18"/>
      <c r="UYD283" s="18"/>
      <c r="UYE283" s="18"/>
      <c r="UYF283" s="18"/>
      <c r="UYG283" s="18"/>
      <c r="UYH283" s="18"/>
      <c r="UYI283" s="18"/>
      <c r="UYJ283" s="18"/>
      <c r="UYK283" s="18"/>
      <c r="UYL283" s="18"/>
      <c r="UYM283" s="18"/>
      <c r="UYN283" s="18"/>
      <c r="UYO283" s="18"/>
      <c r="UYP283" s="18"/>
      <c r="UYQ283" s="18"/>
      <c r="UYR283" s="18"/>
      <c r="UYS283" s="18"/>
      <c r="UYT283" s="18"/>
      <c r="UYU283" s="18"/>
      <c r="UYV283" s="18"/>
      <c r="UYW283" s="18"/>
      <c r="UYX283" s="18"/>
      <c r="UYY283" s="18"/>
      <c r="UYZ283" s="18"/>
      <c r="UZA283" s="18"/>
      <c r="UZB283" s="18"/>
      <c r="UZC283" s="18"/>
      <c r="UZD283" s="18"/>
      <c r="UZE283" s="18"/>
      <c r="UZF283" s="18"/>
      <c r="UZG283" s="18"/>
      <c r="UZH283" s="18"/>
      <c r="UZI283" s="18"/>
      <c r="UZJ283" s="18"/>
      <c r="UZK283" s="18"/>
      <c r="UZL283" s="18"/>
      <c r="UZM283" s="18"/>
      <c r="UZN283" s="18"/>
      <c r="UZO283" s="18"/>
      <c r="UZP283" s="18"/>
      <c r="UZQ283" s="18"/>
      <c r="UZR283" s="18"/>
      <c r="UZS283" s="18"/>
      <c r="UZT283" s="18"/>
      <c r="UZU283" s="18"/>
      <c r="UZV283" s="18"/>
      <c r="UZW283" s="18"/>
      <c r="UZX283" s="18"/>
      <c r="UZY283" s="18"/>
      <c r="UZZ283" s="18"/>
      <c r="VAA283" s="18"/>
      <c r="VAB283" s="18"/>
      <c r="VAC283" s="18"/>
      <c r="VAD283" s="18"/>
      <c r="VAE283" s="18"/>
      <c r="VAF283" s="18"/>
      <c r="VAG283" s="18"/>
      <c r="VAH283" s="18"/>
      <c r="VAI283" s="18"/>
      <c r="VAJ283" s="18"/>
      <c r="VAK283" s="18"/>
      <c r="VAL283" s="18"/>
      <c r="VAM283" s="18"/>
      <c r="VAN283" s="18"/>
      <c r="VAO283" s="18"/>
      <c r="VAP283" s="18"/>
      <c r="VAQ283" s="18"/>
      <c r="VAR283" s="18"/>
      <c r="VAS283" s="18"/>
      <c r="VAT283" s="18"/>
      <c r="VAU283" s="18"/>
      <c r="VAV283" s="18"/>
      <c r="VAW283" s="18"/>
      <c r="VAX283" s="18"/>
      <c r="VAY283" s="18"/>
      <c r="VAZ283" s="18"/>
      <c r="VBA283" s="18"/>
      <c r="VBB283" s="18"/>
      <c r="VBC283" s="18"/>
      <c r="VBD283" s="18"/>
      <c r="VBE283" s="18"/>
      <c r="VBF283" s="18"/>
      <c r="VBG283" s="18"/>
      <c r="VBH283" s="18"/>
      <c r="VBI283" s="18"/>
      <c r="VBJ283" s="18"/>
      <c r="VBK283" s="18"/>
      <c r="VBL283" s="18"/>
      <c r="VBM283" s="18"/>
      <c r="VBN283" s="18"/>
      <c r="VBO283" s="18"/>
      <c r="VBP283" s="18"/>
      <c r="VBQ283" s="18"/>
      <c r="VBR283" s="18"/>
      <c r="VBS283" s="18"/>
      <c r="VBT283" s="18"/>
      <c r="VBU283" s="18"/>
      <c r="VBV283" s="18"/>
      <c r="VBW283" s="18"/>
      <c r="VBX283" s="18"/>
      <c r="VBY283" s="18"/>
      <c r="VBZ283" s="18"/>
      <c r="VCA283" s="18"/>
      <c r="VCB283" s="18"/>
      <c r="VCC283" s="18"/>
      <c r="VCD283" s="18"/>
      <c r="VCE283" s="18"/>
      <c r="VCF283" s="18"/>
      <c r="VCG283" s="18"/>
      <c r="VCH283" s="18"/>
      <c r="VCI283" s="18"/>
      <c r="VCJ283" s="18"/>
      <c r="VCK283" s="18"/>
      <c r="VCL283" s="18"/>
      <c r="VCM283" s="18"/>
      <c r="VCN283" s="18"/>
      <c r="VCO283" s="18"/>
      <c r="VCP283" s="18"/>
      <c r="VCQ283" s="18"/>
      <c r="VCR283" s="18"/>
      <c r="VCS283" s="18"/>
      <c r="VCT283" s="18"/>
      <c r="VCU283" s="18"/>
      <c r="VCV283" s="18"/>
      <c r="VCW283" s="18"/>
      <c r="VCX283" s="18"/>
      <c r="VCY283" s="18"/>
      <c r="VCZ283" s="18"/>
      <c r="VDA283" s="18"/>
      <c r="VDB283" s="18"/>
      <c r="VDC283" s="18"/>
      <c r="VDD283" s="18"/>
      <c r="VDE283" s="18"/>
      <c r="VDF283" s="18"/>
      <c r="VDG283" s="18"/>
      <c r="VDH283" s="18"/>
      <c r="VDI283" s="18"/>
      <c r="VDJ283" s="18"/>
      <c r="VDK283" s="18"/>
      <c r="VDL283" s="18"/>
      <c r="VDM283" s="18"/>
      <c r="VDN283" s="18"/>
      <c r="VDO283" s="18"/>
      <c r="VDP283" s="18"/>
      <c r="VDQ283" s="18"/>
      <c r="VDR283" s="18"/>
      <c r="VDS283" s="18"/>
      <c r="VDT283" s="18"/>
      <c r="VDU283" s="18"/>
      <c r="VDV283" s="18"/>
      <c r="VDW283" s="18"/>
      <c r="VDX283" s="18"/>
      <c r="VDY283" s="18"/>
      <c r="VDZ283" s="18"/>
      <c r="VEA283" s="18"/>
      <c r="VEB283" s="18"/>
      <c r="VEC283" s="18"/>
      <c r="VED283" s="18"/>
      <c r="VEE283" s="18"/>
      <c r="VEF283" s="18"/>
      <c r="VEG283" s="18"/>
      <c r="VEH283" s="18"/>
      <c r="VEI283" s="18"/>
      <c r="VEJ283" s="18"/>
      <c r="VEK283" s="18"/>
      <c r="VEL283" s="18"/>
      <c r="VEM283" s="18"/>
      <c r="VEN283" s="18"/>
      <c r="VEO283" s="18"/>
      <c r="VEP283" s="18"/>
      <c r="VEQ283" s="18"/>
      <c r="VER283" s="18"/>
      <c r="VES283" s="18"/>
      <c r="VET283" s="18"/>
      <c r="VEU283" s="18"/>
      <c r="VEV283" s="18"/>
      <c r="VEW283" s="18"/>
      <c r="VEX283" s="18"/>
      <c r="VEY283" s="18"/>
      <c r="VEZ283" s="18"/>
      <c r="VFA283" s="18"/>
      <c r="VFB283" s="18"/>
      <c r="VFC283" s="18"/>
      <c r="VFD283" s="18"/>
      <c r="VFE283" s="18"/>
      <c r="VFF283" s="18"/>
      <c r="VFG283" s="18"/>
      <c r="VFH283" s="18"/>
      <c r="VFI283" s="18"/>
      <c r="VFJ283" s="18"/>
      <c r="VFK283" s="18"/>
      <c r="VFL283" s="18"/>
      <c r="VFM283" s="18"/>
      <c r="VFN283" s="18"/>
      <c r="VFO283" s="18"/>
      <c r="VFP283" s="18"/>
      <c r="VFQ283" s="18"/>
      <c r="VFR283" s="18"/>
      <c r="VFS283" s="18"/>
      <c r="VFT283" s="18"/>
      <c r="VFU283" s="18"/>
      <c r="VFV283" s="18"/>
      <c r="VFW283" s="18"/>
      <c r="VFX283" s="18"/>
      <c r="VFY283" s="18"/>
      <c r="VFZ283" s="18"/>
      <c r="VGA283" s="18"/>
      <c r="VGB283" s="18"/>
      <c r="VGC283" s="18"/>
      <c r="VGD283" s="18"/>
      <c r="VGE283" s="18"/>
      <c r="VGF283" s="18"/>
      <c r="VGG283" s="18"/>
      <c r="VGH283" s="18"/>
      <c r="VGI283" s="18"/>
      <c r="VGJ283" s="18"/>
      <c r="VGK283" s="18"/>
      <c r="VGL283" s="18"/>
      <c r="VGM283" s="18"/>
      <c r="VGN283" s="18"/>
      <c r="VGO283" s="18"/>
      <c r="VGP283" s="18"/>
      <c r="VGQ283" s="18"/>
      <c r="VGR283" s="18"/>
      <c r="VGS283" s="18"/>
      <c r="VGT283" s="18"/>
      <c r="VGU283" s="18"/>
      <c r="VGV283" s="18"/>
      <c r="VGW283" s="18"/>
      <c r="VGX283" s="18"/>
      <c r="VGY283" s="18"/>
      <c r="VGZ283" s="18"/>
      <c r="VHA283" s="18"/>
      <c r="VHB283" s="18"/>
      <c r="VHC283" s="18"/>
      <c r="VHD283" s="18"/>
      <c r="VHE283" s="18"/>
      <c r="VHF283" s="18"/>
      <c r="VHG283" s="18"/>
      <c r="VHH283" s="18"/>
      <c r="VHI283" s="18"/>
      <c r="VHJ283" s="18"/>
      <c r="VHK283" s="18"/>
      <c r="VHL283" s="18"/>
      <c r="VHM283" s="18"/>
      <c r="VHN283" s="18"/>
      <c r="VHO283" s="18"/>
      <c r="VHP283" s="18"/>
      <c r="VHQ283" s="18"/>
      <c r="VHR283" s="18"/>
      <c r="VHS283" s="18"/>
      <c r="VHT283" s="18"/>
      <c r="VHU283" s="18"/>
      <c r="VHV283" s="18"/>
      <c r="VHW283" s="18"/>
      <c r="VHX283" s="18"/>
      <c r="VHY283" s="18"/>
      <c r="VHZ283" s="18"/>
      <c r="VIA283" s="18"/>
      <c r="VIB283" s="18"/>
      <c r="VIC283" s="18"/>
      <c r="VID283" s="18"/>
      <c r="VIE283" s="18"/>
      <c r="VIF283" s="18"/>
      <c r="VIG283" s="18"/>
      <c r="VIH283" s="18"/>
      <c r="VII283" s="18"/>
      <c r="VIJ283" s="18"/>
      <c r="VIK283" s="18"/>
      <c r="VIL283" s="18"/>
      <c r="VIM283" s="18"/>
      <c r="VIN283" s="18"/>
      <c r="VIO283" s="18"/>
      <c r="VIP283" s="18"/>
      <c r="VIQ283" s="18"/>
      <c r="VIR283" s="18"/>
      <c r="VIS283" s="18"/>
      <c r="VIT283" s="18"/>
      <c r="VIU283" s="18"/>
      <c r="VIV283" s="18"/>
      <c r="VIW283" s="18"/>
      <c r="VIX283" s="18"/>
      <c r="VIY283" s="18"/>
      <c r="VIZ283" s="18"/>
      <c r="VJA283" s="18"/>
      <c r="VJB283" s="18"/>
      <c r="VJC283" s="18"/>
      <c r="VJD283" s="18"/>
      <c r="VJE283" s="18"/>
      <c r="VJF283" s="18"/>
      <c r="VJG283" s="18"/>
      <c r="VJH283" s="18"/>
      <c r="VJI283" s="18"/>
      <c r="VJJ283" s="18"/>
      <c r="VJK283" s="18"/>
      <c r="VJL283" s="18"/>
      <c r="VJM283" s="18"/>
      <c r="VJN283" s="18"/>
      <c r="VJO283" s="18"/>
      <c r="VJP283" s="18"/>
      <c r="VJQ283" s="18"/>
      <c r="VJR283" s="18"/>
      <c r="VJS283" s="18"/>
      <c r="VJT283" s="18"/>
      <c r="VJU283" s="18"/>
      <c r="VJV283" s="18"/>
      <c r="VJW283" s="18"/>
      <c r="VJX283" s="18"/>
      <c r="VJY283" s="18"/>
      <c r="VJZ283" s="18"/>
      <c r="VKA283" s="18"/>
      <c r="VKB283" s="18"/>
      <c r="VKC283" s="18"/>
      <c r="VKD283" s="18"/>
      <c r="VKE283" s="18"/>
      <c r="VKF283" s="18"/>
      <c r="VKG283" s="18"/>
      <c r="VKH283" s="18"/>
      <c r="VKI283" s="18"/>
      <c r="VKJ283" s="18"/>
      <c r="VKK283" s="18"/>
      <c r="VKL283" s="18"/>
      <c r="VKM283" s="18"/>
      <c r="VKN283" s="18"/>
      <c r="VKO283" s="18"/>
      <c r="VKP283" s="18"/>
      <c r="VKQ283" s="18"/>
      <c r="VKR283" s="18"/>
      <c r="VKS283" s="18"/>
      <c r="VKT283" s="18"/>
      <c r="VKU283" s="18"/>
      <c r="VKV283" s="18"/>
      <c r="VKW283" s="18"/>
      <c r="VKX283" s="18"/>
      <c r="VKY283" s="18"/>
      <c r="VKZ283" s="18"/>
      <c r="VLA283" s="18"/>
      <c r="VLB283" s="18"/>
      <c r="VLC283" s="18"/>
      <c r="VLD283" s="18"/>
      <c r="VLE283" s="18"/>
      <c r="VLF283" s="18"/>
      <c r="VLG283" s="18"/>
      <c r="VLH283" s="18"/>
      <c r="VLI283" s="18"/>
      <c r="VLJ283" s="18"/>
      <c r="VLK283" s="18"/>
      <c r="VLL283" s="18"/>
      <c r="VLM283" s="18"/>
      <c r="VLN283" s="18"/>
      <c r="VLO283" s="18"/>
      <c r="VLP283" s="18"/>
      <c r="VLQ283" s="18"/>
      <c r="VLR283" s="18"/>
      <c r="VLS283" s="18"/>
      <c r="VLT283" s="18"/>
      <c r="VLU283" s="18"/>
      <c r="VLV283" s="18"/>
      <c r="VLW283" s="18"/>
      <c r="VLX283" s="18"/>
      <c r="VLY283" s="18"/>
      <c r="VLZ283" s="18"/>
      <c r="VMA283" s="18"/>
      <c r="VMB283" s="18"/>
      <c r="VMC283" s="18"/>
      <c r="VMD283" s="18"/>
      <c r="VME283" s="18"/>
      <c r="VMF283" s="18"/>
      <c r="VMG283" s="18"/>
      <c r="VMH283" s="18"/>
      <c r="VMI283" s="18"/>
      <c r="VMJ283" s="18"/>
      <c r="VMK283" s="18"/>
      <c r="VML283" s="18"/>
      <c r="VMM283" s="18"/>
      <c r="VMN283" s="18"/>
      <c r="VMO283" s="18"/>
      <c r="VMP283" s="18"/>
      <c r="VMQ283" s="18"/>
      <c r="VMR283" s="18"/>
      <c r="VMS283" s="18"/>
      <c r="VMT283" s="18"/>
      <c r="VMU283" s="18"/>
      <c r="VMV283" s="18"/>
      <c r="VMW283" s="18"/>
      <c r="VMX283" s="18"/>
      <c r="VMY283" s="18"/>
      <c r="VMZ283" s="18"/>
      <c r="VNA283" s="18"/>
      <c r="VNB283" s="18"/>
      <c r="VNC283" s="18"/>
      <c r="VND283" s="18"/>
      <c r="VNE283" s="18"/>
      <c r="VNF283" s="18"/>
      <c r="VNG283" s="18"/>
      <c r="VNH283" s="18"/>
      <c r="VNI283" s="18"/>
      <c r="VNJ283" s="18"/>
      <c r="VNK283" s="18"/>
      <c r="VNL283" s="18"/>
      <c r="VNM283" s="18"/>
      <c r="VNN283" s="18"/>
      <c r="VNO283" s="18"/>
      <c r="VNP283" s="18"/>
      <c r="VNQ283" s="18"/>
      <c r="VNR283" s="18"/>
      <c r="VNS283" s="18"/>
      <c r="VNT283" s="18"/>
      <c r="VNU283" s="18"/>
      <c r="VNV283" s="18"/>
      <c r="VNW283" s="18"/>
      <c r="VNX283" s="18"/>
      <c r="VNY283" s="18"/>
      <c r="VNZ283" s="18"/>
      <c r="VOA283" s="18"/>
      <c r="VOB283" s="18"/>
      <c r="VOC283" s="18"/>
      <c r="VOD283" s="18"/>
      <c r="VOE283" s="18"/>
      <c r="VOF283" s="18"/>
      <c r="VOG283" s="18"/>
      <c r="VOH283" s="18"/>
      <c r="VOI283" s="18"/>
      <c r="VOJ283" s="18"/>
      <c r="VOK283" s="18"/>
      <c r="VOL283" s="18"/>
      <c r="VOM283" s="18"/>
      <c r="VON283" s="18"/>
      <c r="VOO283" s="18"/>
      <c r="VOP283" s="18"/>
      <c r="VOQ283" s="18"/>
      <c r="VOR283" s="18"/>
      <c r="VOS283" s="18"/>
      <c r="VOT283" s="18"/>
      <c r="VOU283" s="18"/>
      <c r="VOV283" s="18"/>
      <c r="VOW283" s="18"/>
      <c r="VOX283" s="18"/>
      <c r="VOY283" s="18"/>
      <c r="VOZ283" s="18"/>
      <c r="VPA283" s="18"/>
      <c r="VPB283" s="18"/>
      <c r="VPC283" s="18"/>
      <c r="VPD283" s="18"/>
      <c r="VPE283" s="18"/>
      <c r="VPF283" s="18"/>
      <c r="VPG283" s="18"/>
      <c r="VPH283" s="18"/>
      <c r="VPI283" s="18"/>
      <c r="VPJ283" s="18"/>
      <c r="VPK283" s="18"/>
      <c r="VPL283" s="18"/>
      <c r="VPM283" s="18"/>
      <c r="VPN283" s="18"/>
      <c r="VPO283" s="18"/>
      <c r="VPP283" s="18"/>
      <c r="VPQ283" s="18"/>
      <c r="VPR283" s="18"/>
      <c r="VPS283" s="18"/>
      <c r="VPT283" s="18"/>
      <c r="VPU283" s="18"/>
      <c r="VPV283" s="18"/>
      <c r="VPW283" s="18"/>
      <c r="VPX283" s="18"/>
      <c r="VPY283" s="18"/>
      <c r="VPZ283" s="18"/>
      <c r="VQA283" s="18"/>
      <c r="VQB283" s="18"/>
      <c r="VQC283" s="18"/>
      <c r="VQD283" s="18"/>
      <c r="VQE283" s="18"/>
      <c r="VQF283" s="18"/>
      <c r="VQG283" s="18"/>
      <c r="VQH283" s="18"/>
      <c r="VQI283" s="18"/>
      <c r="VQJ283" s="18"/>
      <c r="VQK283" s="18"/>
      <c r="VQL283" s="18"/>
      <c r="VQM283" s="18"/>
      <c r="VQN283" s="18"/>
      <c r="VQO283" s="18"/>
      <c r="VQP283" s="18"/>
      <c r="VQQ283" s="18"/>
      <c r="VQR283" s="18"/>
      <c r="VQS283" s="18"/>
      <c r="VQT283" s="18"/>
      <c r="VQU283" s="18"/>
      <c r="VQV283" s="18"/>
      <c r="VQW283" s="18"/>
      <c r="VQX283" s="18"/>
      <c r="VQY283" s="18"/>
      <c r="VQZ283" s="18"/>
      <c r="VRA283" s="18"/>
      <c r="VRB283" s="18"/>
      <c r="VRC283" s="18"/>
      <c r="VRD283" s="18"/>
      <c r="VRE283" s="18"/>
      <c r="VRF283" s="18"/>
      <c r="VRG283" s="18"/>
      <c r="VRH283" s="18"/>
      <c r="VRI283" s="18"/>
      <c r="VRJ283" s="18"/>
      <c r="VRK283" s="18"/>
      <c r="VRL283" s="18"/>
      <c r="VRM283" s="18"/>
      <c r="VRN283" s="18"/>
      <c r="VRO283" s="18"/>
      <c r="VRP283" s="18"/>
      <c r="VRQ283" s="18"/>
      <c r="VRR283" s="18"/>
      <c r="VRS283" s="18"/>
      <c r="VRT283" s="18"/>
      <c r="VRU283" s="18"/>
      <c r="VRV283" s="18"/>
      <c r="VRW283" s="18"/>
      <c r="VRX283" s="18"/>
      <c r="VRY283" s="18"/>
      <c r="VRZ283" s="18"/>
      <c r="VSA283" s="18"/>
      <c r="VSB283" s="18"/>
      <c r="VSC283" s="18"/>
      <c r="VSD283" s="18"/>
      <c r="VSE283" s="18"/>
      <c r="VSF283" s="18"/>
      <c r="VSG283" s="18"/>
      <c r="VSH283" s="18"/>
      <c r="VSI283" s="18"/>
      <c r="VSJ283" s="18"/>
      <c r="VSK283" s="18"/>
      <c r="VSL283" s="18"/>
      <c r="VSM283" s="18"/>
      <c r="VSN283" s="18"/>
      <c r="VSO283" s="18"/>
      <c r="VSP283" s="18"/>
      <c r="VSQ283" s="18"/>
      <c r="VSR283" s="18"/>
      <c r="VSS283" s="18"/>
      <c r="VST283" s="18"/>
      <c r="VSU283" s="18"/>
      <c r="VSV283" s="18"/>
      <c r="VSW283" s="18"/>
      <c r="VSX283" s="18"/>
      <c r="VSY283" s="18"/>
      <c r="VSZ283" s="18"/>
      <c r="VTA283" s="18"/>
      <c r="VTB283" s="18"/>
      <c r="VTC283" s="18"/>
      <c r="VTD283" s="18"/>
      <c r="VTE283" s="18"/>
      <c r="VTF283" s="18"/>
      <c r="VTG283" s="18"/>
      <c r="VTH283" s="18"/>
      <c r="VTI283" s="18"/>
      <c r="VTJ283" s="18"/>
      <c r="VTK283" s="18"/>
      <c r="VTL283" s="18"/>
      <c r="VTM283" s="18"/>
      <c r="VTN283" s="18"/>
      <c r="VTO283" s="18"/>
      <c r="VTP283" s="18"/>
      <c r="VTQ283" s="18"/>
      <c r="VTR283" s="18"/>
      <c r="VTS283" s="18"/>
      <c r="VTT283" s="18"/>
      <c r="VTU283" s="18"/>
      <c r="VTV283" s="18"/>
      <c r="VTW283" s="18"/>
      <c r="VTX283" s="18"/>
      <c r="VTY283" s="18"/>
      <c r="VTZ283" s="18"/>
      <c r="VUA283" s="18"/>
      <c r="VUB283" s="18"/>
      <c r="VUC283" s="18"/>
      <c r="VUD283" s="18"/>
      <c r="VUE283" s="18"/>
      <c r="VUF283" s="18"/>
      <c r="VUG283" s="18"/>
      <c r="VUH283" s="18"/>
      <c r="VUI283" s="18"/>
      <c r="VUJ283" s="18"/>
      <c r="VUK283" s="18"/>
      <c r="VUL283" s="18"/>
      <c r="VUM283" s="18"/>
      <c r="VUN283" s="18"/>
      <c r="VUO283" s="18"/>
      <c r="VUP283" s="18"/>
      <c r="VUQ283" s="18"/>
      <c r="VUR283" s="18"/>
      <c r="VUS283" s="18"/>
      <c r="VUT283" s="18"/>
      <c r="VUU283" s="18"/>
      <c r="VUV283" s="18"/>
      <c r="VUW283" s="18"/>
      <c r="VUX283" s="18"/>
      <c r="VUY283" s="18"/>
      <c r="VUZ283" s="18"/>
      <c r="VVA283" s="18"/>
      <c r="VVB283" s="18"/>
      <c r="VVC283" s="18"/>
      <c r="VVD283" s="18"/>
      <c r="VVE283" s="18"/>
      <c r="VVF283" s="18"/>
      <c r="VVG283" s="18"/>
      <c r="VVH283" s="18"/>
      <c r="VVI283" s="18"/>
      <c r="VVJ283" s="18"/>
      <c r="VVK283" s="18"/>
      <c r="VVL283" s="18"/>
      <c r="VVM283" s="18"/>
      <c r="VVN283" s="18"/>
      <c r="VVO283" s="18"/>
      <c r="VVP283" s="18"/>
      <c r="VVQ283" s="18"/>
      <c r="VVR283" s="18"/>
      <c r="VVS283" s="18"/>
      <c r="VVT283" s="18"/>
      <c r="VVU283" s="18"/>
      <c r="VVV283" s="18"/>
      <c r="VVW283" s="18"/>
      <c r="VVX283" s="18"/>
      <c r="VVY283" s="18"/>
      <c r="VVZ283" s="18"/>
      <c r="VWA283" s="18"/>
      <c r="VWB283" s="18"/>
      <c r="VWC283" s="18"/>
      <c r="VWD283" s="18"/>
      <c r="VWE283" s="18"/>
      <c r="VWF283" s="18"/>
      <c r="VWG283" s="18"/>
      <c r="VWH283" s="18"/>
      <c r="VWI283" s="18"/>
      <c r="VWJ283" s="18"/>
      <c r="VWK283" s="18"/>
      <c r="VWL283" s="18"/>
      <c r="VWM283" s="18"/>
      <c r="VWN283" s="18"/>
      <c r="VWO283" s="18"/>
      <c r="VWP283" s="18"/>
      <c r="VWQ283" s="18"/>
      <c r="VWR283" s="18"/>
      <c r="VWS283" s="18"/>
      <c r="VWT283" s="18"/>
      <c r="VWU283" s="18"/>
      <c r="VWV283" s="18"/>
      <c r="VWW283" s="18"/>
      <c r="VWX283" s="18"/>
      <c r="VWY283" s="18"/>
      <c r="VWZ283" s="18"/>
      <c r="VXA283" s="18"/>
      <c r="VXB283" s="18"/>
      <c r="VXC283" s="18"/>
      <c r="VXD283" s="18"/>
      <c r="VXE283" s="18"/>
      <c r="VXF283" s="18"/>
      <c r="VXG283" s="18"/>
      <c r="VXH283" s="18"/>
      <c r="VXI283" s="18"/>
      <c r="VXJ283" s="18"/>
      <c r="VXK283" s="18"/>
      <c r="VXL283" s="18"/>
      <c r="VXM283" s="18"/>
      <c r="VXN283" s="18"/>
      <c r="VXO283" s="18"/>
      <c r="VXP283" s="18"/>
      <c r="VXQ283" s="18"/>
      <c r="VXR283" s="18"/>
      <c r="VXS283" s="18"/>
      <c r="VXT283" s="18"/>
      <c r="VXU283" s="18"/>
      <c r="VXV283" s="18"/>
      <c r="VXW283" s="18"/>
      <c r="VXX283" s="18"/>
      <c r="VXY283" s="18"/>
      <c r="VXZ283" s="18"/>
      <c r="VYA283" s="18"/>
      <c r="VYB283" s="18"/>
      <c r="VYC283" s="18"/>
      <c r="VYD283" s="18"/>
      <c r="VYE283" s="18"/>
      <c r="VYF283" s="18"/>
      <c r="VYG283" s="18"/>
      <c r="VYH283" s="18"/>
      <c r="VYI283" s="18"/>
      <c r="VYJ283" s="18"/>
      <c r="VYK283" s="18"/>
      <c r="VYL283" s="18"/>
      <c r="VYM283" s="18"/>
      <c r="VYN283" s="18"/>
      <c r="VYO283" s="18"/>
      <c r="VYP283" s="18"/>
      <c r="VYQ283" s="18"/>
      <c r="VYR283" s="18"/>
      <c r="VYS283" s="18"/>
      <c r="VYT283" s="18"/>
      <c r="VYU283" s="18"/>
      <c r="VYV283" s="18"/>
      <c r="VYW283" s="18"/>
      <c r="VYX283" s="18"/>
      <c r="VYY283" s="18"/>
      <c r="VYZ283" s="18"/>
      <c r="VZA283" s="18"/>
      <c r="VZB283" s="18"/>
      <c r="VZC283" s="18"/>
      <c r="VZD283" s="18"/>
      <c r="VZE283" s="18"/>
      <c r="VZF283" s="18"/>
      <c r="VZG283" s="18"/>
      <c r="VZH283" s="18"/>
      <c r="VZI283" s="18"/>
      <c r="VZJ283" s="18"/>
      <c r="VZK283" s="18"/>
      <c r="VZL283" s="18"/>
      <c r="VZM283" s="18"/>
      <c r="VZN283" s="18"/>
      <c r="VZO283" s="18"/>
      <c r="VZP283" s="18"/>
      <c r="VZQ283" s="18"/>
      <c r="VZR283" s="18"/>
      <c r="VZS283" s="18"/>
      <c r="VZT283" s="18"/>
      <c r="VZU283" s="18"/>
      <c r="VZV283" s="18"/>
      <c r="VZW283" s="18"/>
      <c r="VZX283" s="18"/>
      <c r="VZY283" s="18"/>
      <c r="VZZ283" s="18"/>
      <c r="WAA283" s="18"/>
      <c r="WAB283" s="18"/>
      <c r="WAC283" s="18"/>
      <c r="WAD283" s="18"/>
      <c r="WAE283" s="18"/>
      <c r="WAF283" s="18"/>
      <c r="WAG283" s="18"/>
      <c r="WAH283" s="18"/>
      <c r="WAI283" s="18"/>
      <c r="WAJ283" s="18"/>
      <c r="WAK283" s="18"/>
      <c r="WAL283" s="18"/>
      <c r="WAM283" s="18"/>
      <c r="WAN283" s="18"/>
      <c r="WAO283" s="18"/>
      <c r="WAP283" s="18"/>
      <c r="WAQ283" s="18"/>
      <c r="WAR283" s="18"/>
      <c r="WAS283" s="18"/>
      <c r="WAT283" s="18"/>
      <c r="WAU283" s="18"/>
      <c r="WAV283" s="18"/>
      <c r="WAW283" s="18"/>
      <c r="WAX283" s="18"/>
      <c r="WAY283" s="18"/>
      <c r="WAZ283" s="18"/>
      <c r="WBA283" s="18"/>
      <c r="WBB283" s="18"/>
      <c r="WBC283" s="18"/>
      <c r="WBD283" s="18"/>
      <c r="WBE283" s="18"/>
      <c r="WBF283" s="18"/>
      <c r="WBG283" s="18"/>
      <c r="WBH283" s="18"/>
      <c r="WBI283" s="18"/>
      <c r="WBJ283" s="18"/>
      <c r="WBK283" s="18"/>
      <c r="WBL283" s="18"/>
      <c r="WBM283" s="18"/>
      <c r="WBN283" s="18"/>
      <c r="WBO283" s="18"/>
      <c r="WBP283" s="18"/>
      <c r="WBQ283" s="18"/>
      <c r="WBR283" s="18"/>
      <c r="WBS283" s="18"/>
      <c r="WBT283" s="18"/>
      <c r="WBU283" s="18"/>
      <c r="WBV283" s="18"/>
      <c r="WBW283" s="18"/>
      <c r="WBX283" s="18"/>
      <c r="WBY283" s="18"/>
      <c r="WBZ283" s="18"/>
      <c r="WCA283" s="18"/>
      <c r="WCB283" s="18"/>
      <c r="WCC283" s="18"/>
      <c r="WCD283" s="18"/>
      <c r="WCE283" s="18"/>
      <c r="WCF283" s="18"/>
      <c r="WCG283" s="18"/>
      <c r="WCH283" s="18"/>
      <c r="WCI283" s="18"/>
      <c r="WCJ283" s="18"/>
      <c r="WCK283" s="18"/>
      <c r="WCL283" s="18"/>
      <c r="WCM283" s="18"/>
      <c r="WCN283" s="18"/>
      <c r="WCO283" s="18"/>
      <c r="WCP283" s="18"/>
      <c r="WCQ283" s="18"/>
      <c r="WCR283" s="18"/>
      <c r="WCS283" s="18"/>
      <c r="WCT283" s="18"/>
      <c r="WCU283" s="18"/>
      <c r="WCV283" s="18"/>
      <c r="WCW283" s="18"/>
      <c r="WCX283" s="18"/>
      <c r="WCY283" s="18"/>
      <c r="WCZ283" s="18"/>
      <c r="WDA283" s="18"/>
      <c r="WDB283" s="18"/>
      <c r="WDC283" s="18"/>
      <c r="WDD283" s="18"/>
      <c r="WDE283" s="18"/>
      <c r="WDF283" s="18"/>
      <c r="WDG283" s="18"/>
      <c r="WDH283" s="18"/>
      <c r="WDI283" s="18"/>
      <c r="WDJ283" s="18"/>
      <c r="WDK283" s="18"/>
      <c r="WDL283" s="18"/>
      <c r="WDM283" s="18"/>
      <c r="WDN283" s="18"/>
      <c r="WDO283" s="18"/>
      <c r="WDP283" s="18"/>
      <c r="WDQ283" s="18"/>
      <c r="WDR283" s="18"/>
      <c r="WDS283" s="18"/>
      <c r="WDT283" s="18"/>
      <c r="WDU283" s="18"/>
      <c r="WDV283" s="18"/>
      <c r="WDW283" s="18"/>
      <c r="WDX283" s="18"/>
      <c r="WDY283" s="18"/>
      <c r="WDZ283" s="18"/>
      <c r="WEA283" s="18"/>
      <c r="WEB283" s="18"/>
      <c r="WEC283" s="18"/>
      <c r="WED283" s="18"/>
      <c r="WEE283" s="18"/>
      <c r="WEF283" s="18"/>
      <c r="WEG283" s="18"/>
      <c r="WEH283" s="18"/>
      <c r="WEI283" s="18"/>
      <c r="WEJ283" s="18"/>
      <c r="WEK283" s="18"/>
      <c r="WEL283" s="18"/>
      <c r="WEM283" s="18"/>
      <c r="WEN283" s="18"/>
      <c r="WEO283" s="18"/>
      <c r="WEP283" s="18"/>
      <c r="WEQ283" s="18"/>
      <c r="WER283" s="18"/>
      <c r="WES283" s="18"/>
      <c r="WET283" s="18"/>
      <c r="WEU283" s="18"/>
      <c r="WEV283" s="18"/>
      <c r="WEW283" s="18"/>
      <c r="WEX283" s="18"/>
      <c r="WEY283" s="18"/>
      <c r="WEZ283" s="18"/>
      <c r="WFA283" s="18"/>
      <c r="WFB283" s="18"/>
      <c r="WFC283" s="18"/>
      <c r="WFD283" s="18"/>
      <c r="WFE283" s="18"/>
      <c r="WFF283" s="18"/>
      <c r="WFG283" s="18"/>
      <c r="WFH283" s="18"/>
      <c r="WFI283" s="18"/>
      <c r="WFJ283" s="18"/>
      <c r="WFK283" s="18"/>
      <c r="WFL283" s="18"/>
      <c r="WFM283" s="18"/>
      <c r="WFN283" s="18"/>
      <c r="WFO283" s="18"/>
      <c r="WFP283" s="18"/>
      <c r="WFQ283" s="18"/>
      <c r="WFR283" s="18"/>
      <c r="WFS283" s="18"/>
      <c r="WFT283" s="18"/>
      <c r="WFU283" s="18"/>
      <c r="WFV283" s="18"/>
      <c r="WFW283" s="18"/>
      <c r="WFX283" s="18"/>
      <c r="WFY283" s="18"/>
      <c r="WFZ283" s="18"/>
      <c r="WGA283" s="18"/>
      <c r="WGB283" s="18"/>
      <c r="WGC283" s="18"/>
      <c r="WGD283" s="18"/>
      <c r="WGE283" s="18"/>
      <c r="WGF283" s="18"/>
      <c r="WGG283" s="18"/>
      <c r="WGH283" s="18"/>
      <c r="WGI283" s="18"/>
      <c r="WGJ283" s="18"/>
      <c r="WGK283" s="18"/>
      <c r="WGL283" s="18"/>
      <c r="WGM283" s="18"/>
      <c r="WGN283" s="18"/>
      <c r="WGO283" s="18"/>
      <c r="WGP283" s="18"/>
      <c r="WGQ283" s="18"/>
      <c r="WGR283" s="18"/>
      <c r="WGS283" s="18"/>
      <c r="WGT283" s="18"/>
      <c r="WGU283" s="18"/>
      <c r="WGV283" s="18"/>
      <c r="WGW283" s="18"/>
      <c r="WGX283" s="18"/>
      <c r="WGY283" s="18"/>
      <c r="WGZ283" s="18"/>
      <c r="WHA283" s="18"/>
      <c r="WHB283" s="18"/>
      <c r="WHC283" s="18"/>
      <c r="WHD283" s="18"/>
      <c r="WHE283" s="18"/>
      <c r="WHF283" s="18"/>
      <c r="WHG283" s="18"/>
      <c r="WHH283" s="18"/>
      <c r="WHI283" s="18"/>
      <c r="WHJ283" s="18"/>
      <c r="WHK283" s="18"/>
      <c r="WHL283" s="18"/>
      <c r="WHM283" s="18"/>
      <c r="WHN283" s="18"/>
      <c r="WHO283" s="18"/>
      <c r="WHP283" s="18"/>
      <c r="WHQ283" s="18"/>
      <c r="WHR283" s="18"/>
      <c r="WHS283" s="18"/>
      <c r="WHT283" s="18"/>
      <c r="WHU283" s="18"/>
      <c r="WHV283" s="18"/>
      <c r="WHW283" s="18"/>
      <c r="WHX283" s="18"/>
      <c r="WHY283" s="18"/>
      <c r="WHZ283" s="18"/>
      <c r="WIA283" s="18"/>
      <c r="WIB283" s="18"/>
      <c r="WIC283" s="18"/>
      <c r="WID283" s="18"/>
      <c r="WIE283" s="18"/>
      <c r="WIF283" s="18"/>
      <c r="WIG283" s="18"/>
      <c r="WIH283" s="18"/>
      <c r="WII283" s="18"/>
      <c r="WIJ283" s="18"/>
      <c r="WIK283" s="18"/>
      <c r="WIL283" s="18"/>
      <c r="WIM283" s="18"/>
      <c r="WIN283" s="18"/>
      <c r="WIO283" s="18"/>
      <c r="WIP283" s="18"/>
      <c r="WIQ283" s="18"/>
      <c r="WIR283" s="18"/>
      <c r="WIS283" s="18"/>
      <c r="WIT283" s="18"/>
      <c r="WIU283" s="18"/>
      <c r="WIV283" s="18"/>
      <c r="WIW283" s="18"/>
      <c r="WIX283" s="18"/>
      <c r="WIY283" s="18"/>
      <c r="WIZ283" s="18"/>
      <c r="WJA283" s="18"/>
      <c r="WJB283" s="18"/>
      <c r="WJC283" s="18"/>
      <c r="WJD283" s="18"/>
      <c r="WJE283" s="18"/>
      <c r="WJF283" s="18"/>
      <c r="WJG283" s="18"/>
      <c r="WJH283" s="18"/>
      <c r="WJI283" s="18"/>
      <c r="WJJ283" s="18"/>
      <c r="WJK283" s="18"/>
      <c r="WJL283" s="18"/>
      <c r="WJM283" s="18"/>
      <c r="WJN283" s="18"/>
      <c r="WJO283" s="18"/>
      <c r="WJP283" s="18"/>
      <c r="WJQ283" s="18"/>
      <c r="WJR283" s="18"/>
      <c r="WJS283" s="18"/>
      <c r="WJT283" s="18"/>
      <c r="WJU283" s="18"/>
      <c r="WJV283" s="18"/>
      <c r="WJW283" s="18"/>
      <c r="WJX283" s="18"/>
      <c r="WJY283" s="18"/>
      <c r="WJZ283" s="18"/>
      <c r="WKA283" s="18"/>
      <c r="WKB283" s="18"/>
      <c r="WKC283" s="18"/>
      <c r="WKD283" s="18"/>
      <c r="WKE283" s="18"/>
      <c r="WKF283" s="18"/>
      <c r="WKG283" s="18"/>
      <c r="WKH283" s="18"/>
      <c r="WKI283" s="18"/>
      <c r="WKJ283" s="18"/>
      <c r="WKK283" s="18"/>
      <c r="WKL283" s="18"/>
      <c r="WKM283" s="18"/>
      <c r="WKN283" s="18"/>
      <c r="WKO283" s="18"/>
      <c r="WKP283" s="18"/>
      <c r="WKQ283" s="18"/>
      <c r="WKR283" s="18"/>
      <c r="WKS283" s="18"/>
      <c r="WKT283" s="18"/>
      <c r="WKU283" s="18"/>
      <c r="WKV283" s="18"/>
      <c r="WKW283" s="18"/>
      <c r="WKX283" s="18"/>
      <c r="WKY283" s="18"/>
      <c r="WKZ283" s="18"/>
      <c r="WLA283" s="18"/>
      <c r="WLB283" s="18"/>
      <c r="WLC283" s="18"/>
      <c r="WLD283" s="18"/>
      <c r="WLE283" s="18"/>
      <c r="WLF283" s="18"/>
      <c r="WLG283" s="18"/>
      <c r="WLH283" s="18"/>
      <c r="WLI283" s="18"/>
      <c r="WLJ283" s="18"/>
      <c r="WLK283" s="18"/>
      <c r="WLL283" s="18"/>
      <c r="WLM283" s="18"/>
      <c r="WLN283" s="18"/>
      <c r="WLO283" s="18"/>
      <c r="WLP283" s="18"/>
      <c r="WLQ283" s="18"/>
      <c r="WLR283" s="18"/>
      <c r="WLS283" s="18"/>
      <c r="WLT283" s="18"/>
      <c r="WLU283" s="18"/>
      <c r="WLV283" s="18"/>
      <c r="WLW283" s="18"/>
      <c r="WLX283" s="18"/>
      <c r="WLY283" s="18"/>
      <c r="WLZ283" s="18"/>
      <c r="WMA283" s="18"/>
      <c r="WMB283" s="18"/>
      <c r="WMC283" s="18"/>
      <c r="WMD283" s="18"/>
      <c r="WME283" s="18"/>
      <c r="WMF283" s="18"/>
      <c r="WMG283" s="18"/>
      <c r="WMH283" s="18"/>
      <c r="WMI283" s="18"/>
      <c r="WMJ283" s="18"/>
      <c r="WMK283" s="18"/>
      <c r="WML283" s="18"/>
      <c r="WMM283" s="18"/>
      <c r="WMN283" s="18"/>
      <c r="WMO283" s="18"/>
      <c r="WMP283" s="18"/>
      <c r="WMQ283" s="18"/>
      <c r="WMR283" s="18"/>
      <c r="WMS283" s="18"/>
      <c r="WMT283" s="18"/>
      <c r="WMU283" s="18"/>
      <c r="WMV283" s="18"/>
      <c r="WMW283" s="18"/>
      <c r="WMX283" s="18"/>
      <c r="WMY283" s="18"/>
      <c r="WMZ283" s="18"/>
      <c r="WNA283" s="18"/>
      <c r="WNB283" s="18"/>
      <c r="WNC283" s="18"/>
      <c r="WND283" s="18"/>
      <c r="WNE283" s="18"/>
      <c r="WNF283" s="18"/>
      <c r="WNG283" s="18"/>
      <c r="WNH283" s="18"/>
      <c r="WNI283" s="18"/>
      <c r="WNJ283" s="18"/>
      <c r="WNK283" s="18"/>
      <c r="WNL283" s="18"/>
      <c r="WNM283" s="18"/>
      <c r="WNN283" s="18"/>
      <c r="WNO283" s="18"/>
      <c r="WNP283" s="18"/>
      <c r="WNQ283" s="18"/>
      <c r="WNR283" s="18"/>
      <c r="WNS283" s="18"/>
      <c r="WNT283" s="18"/>
      <c r="WNU283" s="18"/>
      <c r="WNV283" s="18"/>
      <c r="WNW283" s="18"/>
      <c r="WNX283" s="18"/>
      <c r="WNY283" s="18"/>
      <c r="WNZ283" s="18"/>
      <c r="WOA283" s="18"/>
      <c r="WOB283" s="18"/>
      <c r="WOC283" s="18"/>
      <c r="WOD283" s="18"/>
      <c r="WOE283" s="18"/>
      <c r="WOF283" s="18"/>
      <c r="WOG283" s="18"/>
      <c r="WOH283" s="18"/>
      <c r="WOI283" s="18"/>
      <c r="WOJ283" s="18"/>
      <c r="WOK283" s="18"/>
      <c r="WOL283" s="18"/>
      <c r="WOM283" s="18"/>
      <c r="WON283" s="18"/>
      <c r="WOO283" s="18"/>
      <c r="WOP283" s="18"/>
      <c r="WOQ283" s="18"/>
      <c r="WOR283" s="18"/>
      <c r="WOS283" s="18"/>
      <c r="WOT283" s="18"/>
      <c r="WOU283" s="18"/>
      <c r="WOV283" s="18"/>
      <c r="WOW283" s="18"/>
      <c r="WOX283" s="18"/>
      <c r="WOY283" s="18"/>
      <c r="WOZ283" s="18"/>
      <c r="WPA283" s="18"/>
      <c r="WPB283" s="18"/>
      <c r="WPC283" s="18"/>
      <c r="WPD283" s="18"/>
      <c r="WPE283" s="18"/>
      <c r="WPF283" s="18"/>
      <c r="WPG283" s="18"/>
      <c r="WPH283" s="18"/>
      <c r="WPI283" s="18"/>
      <c r="WPJ283" s="18"/>
      <c r="WPK283" s="18"/>
      <c r="WPL283" s="18"/>
      <c r="WPM283" s="18"/>
      <c r="WPN283" s="18"/>
      <c r="WPO283" s="18"/>
      <c r="WPP283" s="18"/>
      <c r="WPQ283" s="18"/>
      <c r="WPR283" s="18"/>
      <c r="WPS283" s="18"/>
      <c r="WPT283" s="18"/>
      <c r="WPU283" s="18"/>
      <c r="WPV283" s="18"/>
      <c r="WPW283" s="18"/>
      <c r="WPX283" s="18"/>
      <c r="WPY283" s="18"/>
      <c r="WPZ283" s="18"/>
      <c r="WQA283" s="18"/>
      <c r="WQB283" s="18"/>
      <c r="WQC283" s="18"/>
      <c r="WQD283" s="18"/>
      <c r="WQE283" s="18"/>
      <c r="WQF283" s="18"/>
      <c r="WQG283" s="18"/>
      <c r="WQH283" s="18"/>
      <c r="WQI283" s="18"/>
      <c r="WQJ283" s="18"/>
      <c r="WQK283" s="18"/>
      <c r="WQL283" s="18"/>
      <c r="WQM283" s="18"/>
      <c r="WQN283" s="18"/>
      <c r="WQO283" s="18"/>
      <c r="WQP283" s="18"/>
      <c r="WQQ283" s="18"/>
      <c r="WQR283" s="18"/>
      <c r="WQS283" s="18"/>
      <c r="WQT283" s="18"/>
      <c r="WQU283" s="18"/>
      <c r="WQV283" s="18"/>
      <c r="WQW283" s="18"/>
      <c r="WQX283" s="18"/>
      <c r="WQY283" s="18"/>
      <c r="WQZ283" s="18"/>
      <c r="WRA283" s="18"/>
      <c r="WRB283" s="18"/>
      <c r="WRC283" s="18"/>
      <c r="WRD283" s="18"/>
      <c r="WRE283" s="18"/>
      <c r="WRF283" s="18"/>
      <c r="WRG283" s="18"/>
      <c r="WRH283" s="18"/>
      <c r="WRI283" s="18"/>
      <c r="WRJ283" s="18"/>
      <c r="WRK283" s="18"/>
      <c r="WRL283" s="18"/>
      <c r="WRM283" s="18"/>
      <c r="WRN283" s="18"/>
      <c r="WRO283" s="18"/>
      <c r="WRP283" s="18"/>
      <c r="WRQ283" s="18"/>
      <c r="WRR283" s="18"/>
      <c r="WRS283" s="18"/>
      <c r="WRT283" s="18"/>
      <c r="WRU283" s="18"/>
      <c r="WRV283" s="18"/>
      <c r="WRW283" s="18"/>
      <c r="WRX283" s="18"/>
      <c r="WRY283" s="18"/>
      <c r="WRZ283" s="18"/>
      <c r="WSA283" s="18"/>
      <c r="WSB283" s="18"/>
      <c r="WSC283" s="18"/>
      <c r="WSD283" s="18"/>
      <c r="WSE283" s="18"/>
      <c r="WSF283" s="18"/>
      <c r="WSG283" s="18"/>
      <c r="WSH283" s="18"/>
      <c r="WSI283" s="18"/>
      <c r="WSJ283" s="18"/>
      <c r="WSK283" s="18"/>
      <c r="WSL283" s="18"/>
      <c r="WSM283" s="18"/>
      <c r="WSN283" s="18"/>
      <c r="WSO283" s="18"/>
      <c r="WSP283" s="18"/>
      <c r="WSQ283" s="18"/>
      <c r="WSR283" s="18"/>
      <c r="WSS283" s="18"/>
      <c r="WST283" s="18"/>
      <c r="WSU283" s="18"/>
      <c r="WSV283" s="18"/>
      <c r="WSW283" s="18"/>
      <c r="WSX283" s="18"/>
      <c r="WSY283" s="18"/>
      <c r="WSZ283" s="18"/>
      <c r="WTA283" s="18"/>
      <c r="WTB283" s="18"/>
      <c r="WTC283" s="18"/>
      <c r="WTD283" s="18"/>
      <c r="WTE283" s="18"/>
      <c r="WTF283" s="18"/>
      <c r="WTG283" s="18"/>
      <c r="WTH283" s="18"/>
      <c r="WTI283" s="18"/>
      <c r="WTJ283" s="18"/>
      <c r="WTK283" s="18"/>
      <c r="WTL283" s="18"/>
      <c r="WTM283" s="18"/>
      <c r="WTN283" s="18"/>
      <c r="WTO283" s="18"/>
      <c r="WTP283" s="18"/>
      <c r="WTQ283" s="18"/>
      <c r="WTR283" s="18"/>
      <c r="WTS283" s="18"/>
      <c r="WTT283" s="18"/>
      <c r="WTU283" s="18"/>
      <c r="WTV283" s="18"/>
      <c r="WTW283" s="18"/>
      <c r="WTX283" s="18"/>
      <c r="WTY283" s="18"/>
      <c r="WTZ283" s="18"/>
      <c r="WUA283" s="18"/>
      <c r="WUB283" s="18"/>
      <c r="WUC283" s="18"/>
      <c r="WUD283" s="18"/>
      <c r="WUE283" s="18"/>
      <c r="WUF283" s="18"/>
      <c r="WUG283" s="18"/>
      <c r="WUH283" s="18"/>
      <c r="WUI283" s="18"/>
      <c r="WUJ283" s="18"/>
      <c r="WUK283" s="18"/>
      <c r="WUL283" s="18"/>
      <c r="WUM283" s="18"/>
      <c r="WUN283" s="18"/>
      <c r="WUO283" s="18"/>
      <c r="WUP283" s="18"/>
      <c r="WUQ283" s="18"/>
      <c r="WUR283" s="18"/>
      <c r="WUS283" s="18"/>
      <c r="WUT283" s="18"/>
      <c r="WUU283" s="18"/>
      <c r="WUV283" s="18"/>
      <c r="WUW283" s="18"/>
      <c r="WUX283" s="18"/>
      <c r="WUY283" s="18"/>
      <c r="WUZ283" s="18"/>
      <c r="WVA283" s="18"/>
      <c r="WVB283" s="18"/>
      <c r="WVC283" s="18"/>
      <c r="WVD283" s="18"/>
      <c r="WVE283" s="18"/>
      <c r="WVF283" s="18"/>
      <c r="WVG283" s="18"/>
      <c r="WVH283" s="18"/>
      <c r="WVI283" s="18"/>
      <c r="WVJ283" s="18"/>
      <c r="WVK283" s="18"/>
      <c r="WVL283" s="18"/>
      <c r="WVM283" s="18"/>
      <c r="WVN283" s="18"/>
      <c r="WVO283" s="18"/>
      <c r="WVP283" s="18"/>
      <c r="WVQ283" s="18"/>
      <c r="WVR283" s="18"/>
      <c r="WVS283" s="18"/>
      <c r="WVT283" s="18"/>
      <c r="WVU283" s="18"/>
      <c r="WVV283" s="18"/>
      <c r="WVW283" s="18"/>
      <c r="WVX283" s="18"/>
      <c r="WVY283" s="18"/>
      <c r="WVZ283" s="18"/>
      <c r="WWA283" s="18"/>
      <c r="WWB283" s="18"/>
      <c r="WWC283" s="18"/>
      <c r="WWD283" s="18"/>
      <c r="WWE283" s="18"/>
      <c r="WWF283" s="18"/>
      <c r="WWG283" s="18"/>
      <c r="WWH283" s="18"/>
      <c r="WWI283" s="18"/>
      <c r="WWJ283" s="18"/>
      <c r="WWK283" s="18"/>
      <c r="WWL283" s="18"/>
      <c r="WWM283" s="18"/>
      <c r="WWN283" s="18"/>
      <c r="WWO283" s="18"/>
      <c r="WWP283" s="18"/>
      <c r="WWQ283" s="18"/>
      <c r="WWR283" s="18"/>
      <c r="WWS283" s="18"/>
      <c r="WWT283" s="18"/>
      <c r="WWU283" s="18"/>
      <c r="WWV283" s="18"/>
      <c r="WWW283" s="18"/>
      <c r="WWX283" s="18"/>
      <c r="WWY283" s="18"/>
      <c r="WWZ283" s="18"/>
      <c r="WXA283" s="18"/>
      <c r="WXB283" s="18"/>
      <c r="WXC283" s="18"/>
      <c r="WXD283" s="18"/>
      <c r="WXE283" s="18"/>
      <c r="WXF283" s="18"/>
      <c r="WXG283" s="18"/>
      <c r="WXH283" s="18"/>
      <c r="WXI283" s="18"/>
      <c r="WXJ283" s="18"/>
      <c r="WXK283" s="18"/>
      <c r="WXL283" s="18"/>
      <c r="WXM283" s="18"/>
      <c r="WXN283" s="18"/>
      <c r="WXO283" s="18"/>
      <c r="WXP283" s="18"/>
      <c r="WXQ283" s="18"/>
      <c r="WXR283" s="18"/>
      <c r="WXS283" s="18"/>
      <c r="WXT283" s="18"/>
      <c r="WXU283" s="18"/>
      <c r="WXV283" s="18"/>
      <c r="WXW283" s="18"/>
      <c r="WXX283" s="18"/>
      <c r="WXY283" s="18"/>
      <c r="WXZ283" s="18"/>
      <c r="WYA283" s="18"/>
      <c r="WYB283" s="18"/>
      <c r="WYC283" s="18"/>
      <c r="WYD283" s="18"/>
      <c r="WYE283" s="18"/>
      <c r="WYF283" s="18"/>
      <c r="WYG283" s="18"/>
      <c r="WYH283" s="18"/>
      <c r="WYI283" s="18"/>
      <c r="WYJ283" s="18"/>
      <c r="WYK283" s="18"/>
      <c r="WYL283" s="18"/>
      <c r="WYM283" s="18"/>
      <c r="WYN283" s="18"/>
      <c r="WYO283" s="18"/>
      <c r="WYP283" s="18"/>
      <c r="WYQ283" s="18"/>
      <c r="WYR283" s="18"/>
      <c r="WYS283" s="18"/>
      <c r="WYT283" s="18"/>
      <c r="WYU283" s="18"/>
      <c r="WYV283" s="18"/>
      <c r="WYW283" s="18"/>
      <c r="WYX283" s="18"/>
      <c r="WYY283" s="18"/>
      <c r="WYZ283" s="18"/>
      <c r="WZA283" s="18"/>
      <c r="WZB283" s="18"/>
      <c r="WZC283" s="18"/>
      <c r="WZD283" s="18"/>
      <c r="WZE283" s="18"/>
      <c r="WZF283" s="18"/>
      <c r="WZG283" s="18"/>
      <c r="WZH283" s="18"/>
      <c r="WZI283" s="18"/>
      <c r="WZJ283" s="18"/>
      <c r="WZK283" s="18"/>
      <c r="WZL283" s="18"/>
      <c r="WZM283" s="18"/>
      <c r="WZN283" s="18"/>
      <c r="WZO283" s="18"/>
      <c r="WZP283" s="18"/>
      <c r="WZQ283" s="18"/>
      <c r="WZR283" s="18"/>
      <c r="WZS283" s="18"/>
      <c r="WZT283" s="18"/>
      <c r="WZU283" s="18"/>
      <c r="WZV283" s="18"/>
      <c r="WZW283" s="18"/>
      <c r="WZX283" s="18"/>
      <c r="WZY283" s="18"/>
      <c r="WZZ283" s="18"/>
      <c r="XAA283" s="18"/>
      <c r="XAB283" s="18"/>
      <c r="XAC283" s="18"/>
      <c r="XAD283" s="18"/>
      <c r="XAE283" s="18"/>
      <c r="XAF283" s="18"/>
      <c r="XAG283" s="18"/>
      <c r="XAH283" s="18"/>
      <c r="XAI283" s="18"/>
      <c r="XAJ283" s="18"/>
      <c r="XAK283" s="18"/>
      <c r="XAL283" s="18"/>
      <c r="XAM283" s="18"/>
      <c r="XAN283" s="18"/>
      <c r="XAO283" s="18"/>
      <c r="XAP283" s="18"/>
      <c r="XAQ283" s="18"/>
      <c r="XAR283" s="18"/>
      <c r="XAS283" s="18"/>
      <c r="XAT283" s="18"/>
      <c r="XAU283" s="18"/>
      <c r="XAV283" s="18"/>
      <c r="XAW283" s="18"/>
      <c r="XAX283" s="18"/>
      <c r="XAY283" s="18"/>
      <c r="XAZ283" s="18"/>
      <c r="XBA283" s="18"/>
      <c r="XBB283" s="18"/>
      <c r="XBC283" s="18"/>
      <c r="XBD283" s="18"/>
      <c r="XBE283" s="18"/>
      <c r="XBF283" s="18"/>
      <c r="XBG283" s="18"/>
      <c r="XBH283" s="18"/>
      <c r="XBI283" s="18"/>
      <c r="XBJ283" s="18"/>
      <c r="XBK283" s="18"/>
      <c r="XBL283" s="18"/>
      <c r="XBM283" s="18"/>
      <c r="XBN283" s="18"/>
      <c r="XBO283" s="18"/>
      <c r="XBP283" s="18"/>
      <c r="XBQ283" s="18"/>
      <c r="XBR283" s="18"/>
      <c r="XBS283" s="18"/>
      <c r="XBT283" s="18"/>
      <c r="XBU283" s="18"/>
      <c r="XBV283" s="18"/>
      <c r="XBW283" s="18"/>
      <c r="XBX283" s="18"/>
      <c r="XBY283" s="18"/>
      <c r="XBZ283" s="18"/>
      <c r="XCA283" s="18"/>
      <c r="XCB283" s="18"/>
      <c r="XCC283" s="18"/>
      <c r="XCD283" s="18"/>
      <c r="XCE283" s="18"/>
      <c r="XCF283" s="18"/>
      <c r="XCG283" s="18"/>
      <c r="XCH283" s="18"/>
      <c r="XCI283" s="18"/>
      <c r="XCJ283" s="18"/>
      <c r="XCK283" s="18"/>
      <c r="XCL283" s="18"/>
      <c r="XCM283" s="18"/>
      <c r="XCN283" s="18"/>
      <c r="XCO283" s="18"/>
      <c r="XCP283" s="18"/>
      <c r="XCQ283" s="18"/>
      <c r="XCR283" s="18"/>
      <c r="XCS283" s="18"/>
      <c r="XCT283" s="18"/>
      <c r="XCU283" s="18"/>
      <c r="XCV283" s="18"/>
      <c r="XCW283" s="18"/>
      <c r="XCX283" s="18"/>
      <c r="XCY283" s="18"/>
      <c r="XCZ283" s="18"/>
      <c r="XDA283" s="18"/>
      <c r="XDB283" s="18"/>
      <c r="XDC283" s="18"/>
      <c r="XDD283" s="18"/>
      <c r="XDE283" s="18"/>
      <c r="XDF283" s="18"/>
      <c r="XDG283" s="18"/>
      <c r="XDH283" s="18"/>
      <c r="XDI283" s="18"/>
      <c r="XDJ283" s="18"/>
      <c r="XDK283" s="18"/>
      <c r="XDL283" s="18"/>
      <c r="XDM283" s="18"/>
      <c r="XDN283" s="18"/>
      <c r="XDO283" s="18"/>
      <c r="XDP283" s="18"/>
      <c r="XDQ283" s="18"/>
      <c r="XDR283" s="18"/>
      <c r="XDS283" s="18"/>
      <c r="XDT283" s="18"/>
      <c r="XDU283" s="18"/>
      <c r="XDV283" s="18"/>
      <c r="XDW283" s="18"/>
      <c r="XDX283" s="18"/>
      <c r="XDY283" s="18"/>
      <c r="XDZ283" s="18"/>
      <c r="XEA283" s="18"/>
      <c r="XEB283" s="18"/>
      <c r="XEC283" s="18"/>
      <c r="XED283" s="18"/>
      <c r="XEE283" s="18"/>
      <c r="XEF283" s="18"/>
      <c r="XEG283" s="18"/>
      <c r="XEH283" s="18"/>
      <c r="XEI283" s="18"/>
      <c r="XEJ283" s="18"/>
      <c r="XEK283" s="18"/>
      <c r="XEL283" s="18"/>
      <c r="XEM283" s="18"/>
      <c r="XEN283" s="18"/>
      <c r="XEO283" s="18"/>
      <c r="XEP283" s="18"/>
      <c r="XEQ283" s="18"/>
      <c r="XER283" s="18"/>
      <c r="XES283" s="18"/>
      <c r="XET283" s="18"/>
      <c r="XEU283" s="18"/>
      <c r="XEV283" s="18"/>
      <c r="XEW283" s="18"/>
      <c r="XEX283" s="18"/>
      <c r="XEY283" s="18"/>
      <c r="XEZ283" s="18"/>
      <c r="XFA283" s="18"/>
      <c r="XFB283" s="18"/>
      <c r="XFC283" s="18"/>
    </row>
    <row r="284" customHeight="1" spans="1:5">
      <c r="A284" s="6">
        <v>283</v>
      </c>
      <c r="B284" s="7" t="s">
        <v>369</v>
      </c>
      <c r="C284" s="3" t="s">
        <v>567</v>
      </c>
      <c r="D284" s="3" t="s">
        <v>568</v>
      </c>
      <c r="E284" s="1">
        <v>243</v>
      </c>
    </row>
    <row r="285" customHeight="1" spans="1:6">
      <c r="A285" s="6">
        <v>284</v>
      </c>
      <c r="B285" s="19" t="s">
        <v>369</v>
      </c>
      <c r="C285" s="18" t="s">
        <v>569</v>
      </c>
      <c r="D285" s="18" t="s">
        <v>570</v>
      </c>
      <c r="E285" s="20">
        <v>128</v>
      </c>
      <c r="F285" s="12"/>
    </row>
    <row r="286" customHeight="1" spans="1:6">
      <c r="A286" s="6">
        <v>285</v>
      </c>
      <c r="B286" s="7" t="s">
        <v>369</v>
      </c>
      <c r="C286" s="3" t="s">
        <v>571</v>
      </c>
      <c r="D286" s="3" t="s">
        <v>572</v>
      </c>
      <c r="E286" s="1">
        <v>171</v>
      </c>
      <c r="F286" s="12"/>
    </row>
    <row r="287" customHeight="1" spans="1:6">
      <c r="A287" s="6">
        <v>286</v>
      </c>
      <c r="B287" s="7" t="s">
        <v>369</v>
      </c>
      <c r="C287" s="3" t="s">
        <v>573</v>
      </c>
      <c r="D287" s="3" t="s">
        <v>574</v>
      </c>
      <c r="E287" s="1">
        <v>148</v>
      </c>
      <c r="F287" s="12"/>
    </row>
    <row r="288" customHeight="1" spans="1:6">
      <c r="A288" s="6">
        <v>287</v>
      </c>
      <c r="B288" s="7" t="s">
        <v>369</v>
      </c>
      <c r="C288" s="3" t="s">
        <v>575</v>
      </c>
      <c r="D288" s="3" t="s">
        <v>576</v>
      </c>
      <c r="E288" s="1">
        <v>176</v>
      </c>
      <c r="F288" s="12"/>
    </row>
    <row r="289" customHeight="1" spans="1:6">
      <c r="A289" s="6">
        <v>288</v>
      </c>
      <c r="B289" s="7" t="s">
        <v>369</v>
      </c>
      <c r="C289" s="3" t="s">
        <v>577</v>
      </c>
      <c r="D289" s="3" t="s">
        <v>578</v>
      </c>
      <c r="E289" s="1">
        <v>115</v>
      </c>
      <c r="F289" s="12"/>
    </row>
    <row r="290" customHeight="1" spans="1:6">
      <c r="A290" s="6">
        <v>289</v>
      </c>
      <c r="B290" s="7" t="s">
        <v>369</v>
      </c>
      <c r="C290" s="3" t="s">
        <v>579</v>
      </c>
      <c r="D290" s="3" t="s">
        <v>580</v>
      </c>
      <c r="E290" s="1">
        <v>158</v>
      </c>
      <c r="F290" s="12"/>
    </row>
    <row r="291" customHeight="1" spans="1:6">
      <c r="A291" s="6">
        <v>290</v>
      </c>
      <c r="B291" s="7" t="s">
        <v>369</v>
      </c>
      <c r="C291" s="3" t="s">
        <v>581</v>
      </c>
      <c r="D291" s="3" t="s">
        <v>582</v>
      </c>
      <c r="E291" s="1">
        <v>463</v>
      </c>
      <c r="F291" s="12"/>
    </row>
    <row r="292" customHeight="1" spans="1:6">
      <c r="A292" s="6">
        <v>291</v>
      </c>
      <c r="B292" s="7" t="s">
        <v>369</v>
      </c>
      <c r="C292" s="3" t="s">
        <v>583</v>
      </c>
      <c r="D292" s="3" t="s">
        <v>584</v>
      </c>
      <c r="E292" s="1">
        <v>148</v>
      </c>
      <c r="F292" s="12"/>
    </row>
    <row r="293" customHeight="1" spans="1:6">
      <c r="A293" s="6">
        <v>292</v>
      </c>
      <c r="B293" s="7" t="s">
        <v>369</v>
      </c>
      <c r="C293" s="3" t="s">
        <v>585</v>
      </c>
      <c r="D293" s="3" t="s">
        <v>586</v>
      </c>
      <c r="E293" s="1">
        <v>75</v>
      </c>
      <c r="F293" s="12"/>
    </row>
    <row r="294" customHeight="1" spans="1:6">
      <c r="A294" s="6">
        <v>293</v>
      </c>
      <c r="B294" s="7" t="s">
        <v>369</v>
      </c>
      <c r="C294" s="3" t="s">
        <v>587</v>
      </c>
      <c r="D294" s="3" t="s">
        <v>588</v>
      </c>
      <c r="E294" s="1">
        <v>138</v>
      </c>
      <c r="F294" s="12"/>
    </row>
    <row r="295" customHeight="1" spans="1:6">
      <c r="A295" s="6">
        <v>294</v>
      </c>
      <c r="B295" s="7" t="s">
        <v>369</v>
      </c>
      <c r="C295" s="11" t="s">
        <v>589</v>
      </c>
      <c r="D295" s="3" t="s">
        <v>590</v>
      </c>
      <c r="E295" s="1">
        <v>301</v>
      </c>
      <c r="F295" s="12"/>
    </row>
    <row r="296" customHeight="1" spans="1:6">
      <c r="A296" s="6">
        <v>295</v>
      </c>
      <c r="B296" s="7" t="s">
        <v>369</v>
      </c>
      <c r="C296" s="11" t="s">
        <v>591</v>
      </c>
      <c r="D296" s="3" t="s">
        <v>592</v>
      </c>
      <c r="E296" s="1">
        <v>120</v>
      </c>
      <c r="F296" s="12"/>
    </row>
    <row r="297" customHeight="1" spans="1:6">
      <c r="A297" s="6">
        <v>296</v>
      </c>
      <c r="B297" s="7" t="s">
        <v>369</v>
      </c>
      <c r="C297" s="11" t="s">
        <v>593</v>
      </c>
      <c r="D297" s="3" t="s">
        <v>594</v>
      </c>
      <c r="E297" s="1">
        <v>209</v>
      </c>
      <c r="F297" s="12"/>
    </row>
    <row r="298" customHeight="1" spans="1:6">
      <c r="A298" s="6">
        <v>297</v>
      </c>
      <c r="B298" s="7" t="s">
        <v>369</v>
      </c>
      <c r="C298" s="11" t="s">
        <v>595</v>
      </c>
      <c r="D298" s="3" t="s">
        <v>596</v>
      </c>
      <c r="E298" s="1">
        <v>92</v>
      </c>
      <c r="F298" s="12"/>
    </row>
    <row r="299" customHeight="1" spans="1:6">
      <c r="A299" s="6">
        <v>298</v>
      </c>
      <c r="B299" s="7" t="s">
        <v>369</v>
      </c>
      <c r="C299" s="11" t="s">
        <v>597</v>
      </c>
      <c r="D299" s="3" t="s">
        <v>598</v>
      </c>
      <c r="E299" s="1">
        <v>33</v>
      </c>
      <c r="F299" s="12"/>
    </row>
    <row r="300" customHeight="1" spans="1:6">
      <c r="A300" s="6">
        <v>299</v>
      </c>
      <c r="B300" s="7" t="s">
        <v>369</v>
      </c>
      <c r="C300" s="11" t="s">
        <v>599</v>
      </c>
      <c r="D300" s="3" t="s">
        <v>600</v>
      </c>
      <c r="E300" s="1">
        <v>100</v>
      </c>
      <c r="F300" s="12"/>
    </row>
    <row r="301" customHeight="1" spans="1:6">
      <c r="A301" s="6">
        <v>300</v>
      </c>
      <c r="B301" s="7" t="s">
        <v>369</v>
      </c>
      <c r="C301" s="11" t="s">
        <v>601</v>
      </c>
      <c r="D301" s="3" t="s">
        <v>602</v>
      </c>
      <c r="E301" s="1">
        <v>204</v>
      </c>
      <c r="F301" s="12"/>
    </row>
    <row r="302" customHeight="1" spans="1:6">
      <c r="A302" s="6">
        <v>301</v>
      </c>
      <c r="B302" s="7" t="s">
        <v>369</v>
      </c>
      <c r="C302" s="11" t="s">
        <v>603</v>
      </c>
      <c r="D302" s="3" t="s">
        <v>604</v>
      </c>
      <c r="E302" s="1">
        <v>366</v>
      </c>
      <c r="F302" s="12"/>
    </row>
    <row r="303" customHeight="1" spans="1:6">
      <c r="A303" s="6">
        <v>302</v>
      </c>
      <c r="B303" s="7" t="s">
        <v>369</v>
      </c>
      <c r="C303" s="11" t="s">
        <v>605</v>
      </c>
      <c r="D303" s="3" t="s">
        <v>606</v>
      </c>
      <c r="E303" s="1">
        <v>121</v>
      </c>
      <c r="F303" s="12"/>
    </row>
    <row r="304" customHeight="1" spans="1:6">
      <c r="A304" s="6">
        <v>303</v>
      </c>
      <c r="B304" s="7" t="s">
        <v>369</v>
      </c>
      <c r="C304" s="11" t="s">
        <v>607</v>
      </c>
      <c r="D304" s="3" t="s">
        <v>608</v>
      </c>
      <c r="E304" s="1">
        <v>126</v>
      </c>
      <c r="F304" s="12"/>
    </row>
    <row r="305" customHeight="1" spans="1:6">
      <c r="A305" s="6">
        <v>304</v>
      </c>
      <c r="B305" s="7" t="s">
        <v>369</v>
      </c>
      <c r="C305" s="11" t="s">
        <v>609</v>
      </c>
      <c r="D305" s="3" t="s">
        <v>610</v>
      </c>
      <c r="E305" s="1">
        <v>9</v>
      </c>
      <c r="F305" s="12"/>
    </row>
    <row r="306" customHeight="1" spans="1:6">
      <c r="A306" s="6">
        <v>305</v>
      </c>
      <c r="B306" s="7" t="s">
        <v>369</v>
      </c>
      <c r="C306" s="11" t="s">
        <v>611</v>
      </c>
      <c r="D306" s="3" t="s">
        <v>612</v>
      </c>
      <c r="E306" s="1">
        <v>17</v>
      </c>
      <c r="F306" s="12"/>
    </row>
    <row r="307" customHeight="1" spans="1:6">
      <c r="A307" s="6">
        <v>306</v>
      </c>
      <c r="B307" s="7" t="s">
        <v>369</v>
      </c>
      <c r="C307" s="11" t="s">
        <v>613</v>
      </c>
      <c r="D307" s="3" t="s">
        <v>614</v>
      </c>
      <c r="E307" s="1">
        <v>45</v>
      </c>
      <c r="F307" s="12"/>
    </row>
    <row r="308" customHeight="1" spans="1:6">
      <c r="A308" s="6">
        <v>307</v>
      </c>
      <c r="B308" s="7" t="s">
        <v>369</v>
      </c>
      <c r="C308" s="11" t="s">
        <v>615</v>
      </c>
      <c r="D308" s="3" t="s">
        <v>616</v>
      </c>
      <c r="E308" s="1">
        <v>316</v>
      </c>
      <c r="F308" s="12"/>
    </row>
    <row r="309" customHeight="1" spans="1:6">
      <c r="A309" s="6">
        <v>308</v>
      </c>
      <c r="B309" s="7" t="s">
        <v>369</v>
      </c>
      <c r="C309" s="11" t="s">
        <v>617</v>
      </c>
      <c r="D309" s="3" t="s">
        <v>618</v>
      </c>
      <c r="E309" s="1">
        <v>146</v>
      </c>
      <c r="F309" s="12"/>
    </row>
    <row r="310" customHeight="1" spans="1:6">
      <c r="A310" s="6">
        <v>309</v>
      </c>
      <c r="B310" s="7" t="s">
        <v>369</v>
      </c>
      <c r="C310" s="11" t="s">
        <v>619</v>
      </c>
      <c r="D310" s="3" t="s">
        <v>620</v>
      </c>
      <c r="E310" s="1">
        <v>46</v>
      </c>
      <c r="F310" s="12"/>
    </row>
    <row r="311" customHeight="1" spans="1:6">
      <c r="A311" s="6">
        <v>310</v>
      </c>
      <c r="B311" s="7" t="s">
        <v>369</v>
      </c>
      <c r="C311" s="11" t="s">
        <v>621</v>
      </c>
      <c r="D311" s="3" t="s">
        <v>622</v>
      </c>
      <c r="E311" s="1">
        <v>74</v>
      </c>
      <c r="F311" s="12"/>
    </row>
    <row r="312" customHeight="1" spans="1:6">
      <c r="A312" s="6">
        <v>311</v>
      </c>
      <c r="B312" s="7" t="s">
        <v>369</v>
      </c>
      <c r="C312" s="11" t="s">
        <v>623</v>
      </c>
      <c r="D312" s="3" t="s">
        <v>624</v>
      </c>
      <c r="E312" s="1">
        <v>237</v>
      </c>
      <c r="F312" s="12"/>
    </row>
    <row r="313" customHeight="1" spans="1:6">
      <c r="A313" s="6">
        <v>312</v>
      </c>
      <c r="B313" s="7" t="s">
        <v>369</v>
      </c>
      <c r="C313" s="11" t="s">
        <v>625</v>
      </c>
      <c r="D313" s="3" t="s">
        <v>626</v>
      </c>
      <c r="E313" s="1">
        <v>61</v>
      </c>
      <c r="F313" s="12"/>
    </row>
    <row r="314" customHeight="1" spans="1:6">
      <c r="A314" s="6">
        <v>313</v>
      </c>
      <c r="B314" s="7" t="s">
        <v>369</v>
      </c>
      <c r="C314" s="13" t="s">
        <v>627</v>
      </c>
      <c r="D314" s="3" t="s">
        <v>628</v>
      </c>
      <c r="E314" s="1">
        <v>176</v>
      </c>
      <c r="F314" s="12"/>
    </row>
    <row r="315" customHeight="1" spans="1:6">
      <c r="A315" s="6">
        <v>314</v>
      </c>
      <c r="B315" s="7" t="s">
        <v>369</v>
      </c>
      <c r="C315" s="11" t="s">
        <v>629</v>
      </c>
      <c r="D315" s="3" t="s">
        <v>630</v>
      </c>
      <c r="E315" s="1">
        <v>272</v>
      </c>
      <c r="F315" s="12"/>
    </row>
    <row r="316" customHeight="1" spans="1:6">
      <c r="A316" s="6">
        <v>315</v>
      </c>
      <c r="B316" s="7" t="s">
        <v>369</v>
      </c>
      <c r="C316" s="11" t="s">
        <v>631</v>
      </c>
      <c r="D316" s="3" t="s">
        <v>632</v>
      </c>
      <c r="E316" s="1">
        <v>498</v>
      </c>
      <c r="F316" s="12"/>
    </row>
    <row r="317" customHeight="1" spans="1:6">
      <c r="A317" s="6">
        <v>316</v>
      </c>
      <c r="B317" s="7" t="s">
        <v>369</v>
      </c>
      <c r="C317" s="11" t="s">
        <v>633</v>
      </c>
      <c r="D317" s="3" t="s">
        <v>634</v>
      </c>
      <c r="E317" s="1">
        <v>145</v>
      </c>
      <c r="F317" s="12"/>
    </row>
    <row r="318" customHeight="1" spans="1:6">
      <c r="A318" s="6">
        <v>317</v>
      </c>
      <c r="B318" s="7" t="s">
        <v>369</v>
      </c>
      <c r="C318" s="11" t="s">
        <v>635</v>
      </c>
      <c r="D318" s="3" t="s">
        <v>636</v>
      </c>
      <c r="E318" s="1">
        <v>300</v>
      </c>
      <c r="F318" s="12"/>
    </row>
    <row r="319" customHeight="1" spans="1:6">
      <c r="A319" s="6">
        <v>318</v>
      </c>
      <c r="B319" s="7" t="s">
        <v>369</v>
      </c>
      <c r="C319" s="11" t="s">
        <v>637</v>
      </c>
      <c r="D319" s="3" t="s">
        <v>638</v>
      </c>
      <c r="E319" s="1">
        <v>294</v>
      </c>
      <c r="F319" s="12"/>
    </row>
    <row r="320" customHeight="1" spans="1:6">
      <c r="A320" s="6">
        <v>319</v>
      </c>
      <c r="B320" s="7" t="s">
        <v>369</v>
      </c>
      <c r="C320" s="11" t="s">
        <v>639</v>
      </c>
      <c r="D320" s="3" t="s">
        <v>640</v>
      </c>
      <c r="E320" s="1">
        <v>211</v>
      </c>
      <c r="F320" s="12"/>
    </row>
    <row r="321" customHeight="1" spans="1:6">
      <c r="A321" s="6">
        <v>320</v>
      </c>
      <c r="B321" s="7" t="s">
        <v>369</v>
      </c>
      <c r="C321" s="11" t="s">
        <v>641</v>
      </c>
      <c r="D321" s="3" t="s">
        <v>642</v>
      </c>
      <c r="E321" s="1">
        <v>24</v>
      </c>
      <c r="F321" s="12"/>
    </row>
    <row r="322" customHeight="1" spans="1:6">
      <c r="A322" s="6">
        <v>321</v>
      </c>
      <c r="B322" s="7" t="s">
        <v>369</v>
      </c>
      <c r="C322" s="11" t="s">
        <v>643</v>
      </c>
      <c r="D322" s="3" t="s">
        <v>644</v>
      </c>
      <c r="E322" s="1">
        <v>376</v>
      </c>
      <c r="F322" s="12"/>
    </row>
    <row r="323" customHeight="1" spans="1:6">
      <c r="A323" s="6">
        <v>322</v>
      </c>
      <c r="B323" s="7" t="s">
        <v>369</v>
      </c>
      <c r="C323" s="11" t="s">
        <v>645</v>
      </c>
      <c r="D323" s="3" t="s">
        <v>646</v>
      </c>
      <c r="E323" s="1">
        <v>178</v>
      </c>
      <c r="F323" s="12"/>
    </row>
    <row r="324" customHeight="1" spans="1:6">
      <c r="A324" s="6">
        <v>323</v>
      </c>
      <c r="B324" s="7" t="s">
        <v>369</v>
      </c>
      <c r="C324" s="11" t="s">
        <v>647</v>
      </c>
      <c r="D324" s="3" t="s">
        <v>648</v>
      </c>
      <c r="E324" s="1">
        <v>220</v>
      </c>
      <c r="F324" s="12"/>
    </row>
    <row r="325" customHeight="1" spans="1:6">
      <c r="A325" s="6">
        <v>324</v>
      </c>
      <c r="B325" s="7" t="s">
        <v>369</v>
      </c>
      <c r="C325" s="11" t="s">
        <v>649</v>
      </c>
      <c r="D325" s="3" t="s">
        <v>650</v>
      </c>
      <c r="E325" s="1">
        <v>120</v>
      </c>
      <c r="F325" s="12"/>
    </row>
    <row r="326" customHeight="1" spans="1:6">
      <c r="A326" s="6">
        <v>325</v>
      </c>
      <c r="B326" s="7" t="s">
        <v>369</v>
      </c>
      <c r="C326" s="11" t="s">
        <v>651</v>
      </c>
      <c r="D326" s="3" t="s">
        <v>652</v>
      </c>
      <c r="E326" s="1">
        <v>92</v>
      </c>
      <c r="F326" s="12"/>
    </row>
    <row r="327" customHeight="1" spans="1:6">
      <c r="A327" s="6">
        <v>326</v>
      </c>
      <c r="B327" s="7" t="s">
        <v>369</v>
      </c>
      <c r="C327" s="11" t="s">
        <v>653</v>
      </c>
      <c r="D327" s="3" t="s">
        <v>654</v>
      </c>
      <c r="E327" s="1">
        <v>39</v>
      </c>
      <c r="F327" s="12"/>
    </row>
    <row r="328" customHeight="1" spans="1:6">
      <c r="A328" s="6">
        <v>327</v>
      </c>
      <c r="B328" s="7" t="s">
        <v>369</v>
      </c>
      <c r="C328" s="11" t="s">
        <v>655</v>
      </c>
      <c r="D328" s="3" t="s">
        <v>656</v>
      </c>
      <c r="E328" s="1">
        <v>74</v>
      </c>
      <c r="F328" s="12"/>
    </row>
    <row r="329" customHeight="1" spans="1:6">
      <c r="A329" s="6">
        <v>328</v>
      </c>
      <c r="B329" s="7" t="s">
        <v>369</v>
      </c>
      <c r="C329" s="21" t="s">
        <v>657</v>
      </c>
      <c r="D329" s="3" t="s">
        <v>658</v>
      </c>
      <c r="E329" s="1">
        <v>86</v>
      </c>
      <c r="F329" s="12"/>
    </row>
    <row r="330" customHeight="1" spans="1:6">
      <c r="A330" s="6">
        <v>329</v>
      </c>
      <c r="B330" s="7" t="s">
        <v>369</v>
      </c>
      <c r="C330" s="11" t="s">
        <v>659</v>
      </c>
      <c r="D330" s="3" t="s">
        <v>660</v>
      </c>
      <c r="E330" s="1">
        <v>183</v>
      </c>
      <c r="F330" s="12"/>
    </row>
    <row r="331" customHeight="1" spans="1:6">
      <c r="A331" s="6">
        <v>330</v>
      </c>
      <c r="B331" s="7" t="s">
        <v>369</v>
      </c>
      <c r="C331" s="11" t="s">
        <v>661</v>
      </c>
      <c r="D331" s="3" t="s">
        <v>662</v>
      </c>
      <c r="E331" s="1">
        <v>81</v>
      </c>
      <c r="F331" s="12"/>
    </row>
    <row r="332" customHeight="1" spans="1:6">
      <c r="A332" s="6">
        <v>331</v>
      </c>
      <c r="B332" s="7" t="s">
        <v>369</v>
      </c>
      <c r="C332" s="11" t="s">
        <v>663</v>
      </c>
      <c r="D332" s="3" t="s">
        <v>664</v>
      </c>
      <c r="E332" s="1">
        <v>119</v>
      </c>
      <c r="F332" s="12"/>
    </row>
    <row r="333" customHeight="1" spans="1:6">
      <c r="A333" s="6">
        <v>332</v>
      </c>
      <c r="B333" s="7" t="s">
        <v>369</v>
      </c>
      <c r="C333" s="11" t="s">
        <v>665</v>
      </c>
      <c r="D333" s="3" t="s">
        <v>666</v>
      </c>
      <c r="E333" s="1">
        <v>127</v>
      </c>
      <c r="F333" s="12"/>
    </row>
    <row r="334" customHeight="1" spans="1:6">
      <c r="A334" s="6">
        <v>333</v>
      </c>
      <c r="B334" s="7" t="s">
        <v>369</v>
      </c>
      <c r="C334" s="11" t="s">
        <v>667</v>
      </c>
      <c r="D334" s="3" t="s">
        <v>668</v>
      </c>
      <c r="E334" s="1">
        <v>202</v>
      </c>
      <c r="F334" s="12"/>
    </row>
    <row r="335" customHeight="1" spans="1:6">
      <c r="A335" s="6">
        <v>334</v>
      </c>
      <c r="B335" s="7" t="s">
        <v>369</v>
      </c>
      <c r="C335" s="11" t="s">
        <v>669</v>
      </c>
      <c r="D335" s="3" t="s">
        <v>670</v>
      </c>
      <c r="E335" s="1">
        <v>108</v>
      </c>
      <c r="F335" s="12"/>
    </row>
    <row r="336" customHeight="1" spans="1:6">
      <c r="A336" s="6">
        <v>335</v>
      </c>
      <c r="B336" s="7" t="s">
        <v>369</v>
      </c>
      <c r="C336" s="11" t="s">
        <v>671</v>
      </c>
      <c r="D336" s="3" t="s">
        <v>672</v>
      </c>
      <c r="E336" s="1">
        <v>28</v>
      </c>
      <c r="F336" s="12"/>
    </row>
    <row r="337" customHeight="1" spans="1:6">
      <c r="A337" s="6">
        <v>336</v>
      </c>
      <c r="B337" s="7" t="s">
        <v>369</v>
      </c>
      <c r="C337" s="11" t="s">
        <v>673</v>
      </c>
      <c r="D337" s="3" t="s">
        <v>674</v>
      </c>
      <c r="E337" s="1">
        <v>87</v>
      </c>
      <c r="F337" s="12"/>
    </row>
    <row r="338" customHeight="1" spans="1:6">
      <c r="A338" s="6">
        <v>337</v>
      </c>
      <c r="B338" s="7" t="s">
        <v>369</v>
      </c>
      <c r="C338" s="11" t="s">
        <v>675</v>
      </c>
      <c r="D338" s="3" t="s">
        <v>676</v>
      </c>
      <c r="E338" s="1">
        <v>88</v>
      </c>
      <c r="F338" s="12"/>
    </row>
    <row r="339" customHeight="1" spans="1:6">
      <c r="A339" s="6">
        <v>338</v>
      </c>
      <c r="B339" s="7" t="s">
        <v>369</v>
      </c>
      <c r="C339" s="11" t="s">
        <v>677</v>
      </c>
      <c r="D339" s="3" t="s">
        <v>678</v>
      </c>
      <c r="E339" s="1">
        <v>287</v>
      </c>
      <c r="F339" s="12"/>
    </row>
    <row r="340" customHeight="1" spans="1:6">
      <c r="A340" s="6">
        <v>339</v>
      </c>
      <c r="B340" s="7" t="s">
        <v>369</v>
      </c>
      <c r="C340" s="11" t="s">
        <v>679</v>
      </c>
      <c r="D340" s="3" t="s">
        <v>680</v>
      </c>
      <c r="E340" s="1">
        <v>198</v>
      </c>
      <c r="F340" s="12"/>
    </row>
    <row r="341" customHeight="1" spans="1:6">
      <c r="A341" s="6">
        <v>340</v>
      </c>
      <c r="B341" s="7" t="s">
        <v>369</v>
      </c>
      <c r="C341" s="11" t="s">
        <v>681</v>
      </c>
      <c r="D341" s="3" t="s">
        <v>682</v>
      </c>
      <c r="E341" s="1">
        <v>163</v>
      </c>
      <c r="F341" s="12"/>
    </row>
    <row r="342" customHeight="1" spans="1:6">
      <c r="A342" s="6">
        <v>341</v>
      </c>
      <c r="B342" s="7" t="s">
        <v>369</v>
      </c>
      <c r="C342" s="11" t="s">
        <v>683</v>
      </c>
      <c r="D342" s="3" t="s">
        <v>684</v>
      </c>
      <c r="E342" s="1">
        <v>197</v>
      </c>
      <c r="F342" s="12"/>
    </row>
    <row r="343" customHeight="1" spans="1:6">
      <c r="A343" s="6">
        <v>342</v>
      </c>
      <c r="B343" s="7" t="s">
        <v>369</v>
      </c>
      <c r="C343" s="11" t="s">
        <v>685</v>
      </c>
      <c r="D343" s="3" t="s">
        <v>686</v>
      </c>
      <c r="E343" s="1">
        <v>22</v>
      </c>
      <c r="F343" s="12"/>
    </row>
    <row r="344" customHeight="1" spans="1:6">
      <c r="A344" s="6">
        <v>343</v>
      </c>
      <c r="B344" s="7" t="s">
        <v>369</v>
      </c>
      <c r="C344" s="11" t="s">
        <v>687</v>
      </c>
      <c r="D344" s="3" t="s">
        <v>688</v>
      </c>
      <c r="E344" s="1">
        <v>73</v>
      </c>
      <c r="F344" s="12"/>
    </row>
    <row r="345" customHeight="1" spans="1:6">
      <c r="A345" s="6">
        <v>344</v>
      </c>
      <c r="B345" s="7" t="s">
        <v>369</v>
      </c>
      <c r="C345" s="11" t="s">
        <v>689</v>
      </c>
      <c r="D345" s="3" t="s">
        <v>690</v>
      </c>
      <c r="E345" s="1">
        <v>77</v>
      </c>
      <c r="F345" s="12"/>
    </row>
    <row r="346" customHeight="1" spans="1:6">
      <c r="A346" s="6">
        <v>345</v>
      </c>
      <c r="B346" s="7" t="s">
        <v>369</v>
      </c>
      <c r="C346" s="11" t="s">
        <v>691</v>
      </c>
      <c r="D346" s="3" t="s">
        <v>692</v>
      </c>
      <c r="E346" s="1">
        <v>84</v>
      </c>
      <c r="F346" s="12"/>
    </row>
    <row r="347" customHeight="1" spans="1:6">
      <c r="A347" s="6">
        <v>346</v>
      </c>
      <c r="B347" s="7" t="s">
        <v>369</v>
      </c>
      <c r="C347" s="13" t="s">
        <v>693</v>
      </c>
      <c r="D347" s="3" t="s">
        <v>694</v>
      </c>
      <c r="E347" s="1">
        <v>90</v>
      </c>
      <c r="F347" s="12"/>
    </row>
    <row r="348" customHeight="1" spans="1:6">
      <c r="A348" s="6">
        <v>347</v>
      </c>
      <c r="B348" s="7" t="s">
        <v>369</v>
      </c>
      <c r="C348" s="13" t="s">
        <v>695</v>
      </c>
      <c r="D348" s="3" t="s">
        <v>696</v>
      </c>
      <c r="E348" s="1">
        <v>71</v>
      </c>
      <c r="F348" s="12"/>
    </row>
    <row r="349" customHeight="1" spans="1:6">
      <c r="A349" s="6">
        <v>348</v>
      </c>
      <c r="B349" s="7" t="s">
        <v>369</v>
      </c>
      <c r="C349" s="11" t="s">
        <v>697</v>
      </c>
      <c r="D349" s="3" t="s">
        <v>698</v>
      </c>
      <c r="E349" s="1">
        <v>84</v>
      </c>
      <c r="F349" s="12"/>
    </row>
    <row r="350" customHeight="1" spans="1:6">
      <c r="A350" s="6">
        <v>349</v>
      </c>
      <c r="B350" s="7" t="s">
        <v>369</v>
      </c>
      <c r="C350" s="11" t="s">
        <v>699</v>
      </c>
      <c r="D350" s="3" t="s">
        <v>700</v>
      </c>
      <c r="E350" s="1">
        <v>25</v>
      </c>
      <c r="F350" s="12"/>
    </row>
    <row r="351" customHeight="1" spans="1:6">
      <c r="A351" s="6">
        <v>350</v>
      </c>
      <c r="B351" s="7" t="s">
        <v>369</v>
      </c>
      <c r="C351" s="11" t="s">
        <v>701</v>
      </c>
      <c r="D351" s="3" t="s">
        <v>702</v>
      </c>
      <c r="E351" s="1">
        <v>112</v>
      </c>
      <c r="F351" s="12"/>
    </row>
    <row r="352" customHeight="1" spans="1:6">
      <c r="A352" s="6">
        <v>351</v>
      </c>
      <c r="B352" s="7" t="s">
        <v>369</v>
      </c>
      <c r="C352" s="11" t="s">
        <v>703</v>
      </c>
      <c r="D352" s="3" t="s">
        <v>704</v>
      </c>
      <c r="E352" s="1">
        <v>63</v>
      </c>
      <c r="F352" s="12"/>
    </row>
    <row r="353" customHeight="1" spans="1:6">
      <c r="A353" s="6">
        <v>352</v>
      </c>
      <c r="B353" s="7" t="s">
        <v>369</v>
      </c>
      <c r="C353" s="11" t="s">
        <v>705</v>
      </c>
      <c r="D353" s="3" t="s">
        <v>706</v>
      </c>
      <c r="E353" s="1">
        <v>142</v>
      </c>
      <c r="F353" s="12"/>
    </row>
    <row r="354" customHeight="1" spans="1:6">
      <c r="A354" s="6">
        <v>353</v>
      </c>
      <c r="B354" s="7" t="s">
        <v>369</v>
      </c>
      <c r="C354" s="11" t="s">
        <v>707</v>
      </c>
      <c r="D354" s="3" t="s">
        <v>708</v>
      </c>
      <c r="E354" s="1">
        <v>275</v>
      </c>
      <c r="F354" s="12"/>
    </row>
    <row r="355" customHeight="1" spans="1:6">
      <c r="A355" s="6">
        <v>354</v>
      </c>
      <c r="B355" s="7" t="s">
        <v>369</v>
      </c>
      <c r="C355" s="11" t="s">
        <v>709</v>
      </c>
      <c r="D355" s="3" t="s">
        <v>710</v>
      </c>
      <c r="E355" s="1">
        <v>103</v>
      </c>
      <c r="F355" s="12"/>
    </row>
    <row r="356" customHeight="1" spans="1:6">
      <c r="A356" s="6">
        <v>355</v>
      </c>
      <c r="B356" s="7" t="s">
        <v>369</v>
      </c>
      <c r="C356" s="11" t="s">
        <v>711</v>
      </c>
      <c r="D356" s="3" t="s">
        <v>712</v>
      </c>
      <c r="E356" s="1">
        <v>11</v>
      </c>
      <c r="F356" s="22"/>
    </row>
    <row r="357" customHeight="1" spans="1:6">
      <c r="A357" s="6">
        <v>356</v>
      </c>
      <c r="B357" s="7" t="s">
        <v>369</v>
      </c>
      <c r="C357" s="11" t="s">
        <v>713</v>
      </c>
      <c r="D357" s="3" t="s">
        <v>714</v>
      </c>
      <c r="E357" s="1">
        <v>18</v>
      </c>
      <c r="F357" s="12"/>
    </row>
    <row r="358" customHeight="1" spans="1:6">
      <c r="A358" s="6">
        <v>357</v>
      </c>
      <c r="B358" s="7" t="s">
        <v>369</v>
      </c>
      <c r="C358" s="11" t="s">
        <v>715</v>
      </c>
      <c r="D358" s="3" t="s">
        <v>716</v>
      </c>
      <c r="E358" s="1">
        <v>410</v>
      </c>
      <c r="F358" s="12"/>
    </row>
    <row r="359" customHeight="1" spans="1:6">
      <c r="A359" s="6">
        <v>358</v>
      </c>
      <c r="B359" s="7" t="s">
        <v>369</v>
      </c>
      <c r="C359" s="23" t="s">
        <v>717</v>
      </c>
      <c r="D359" s="3" t="s">
        <v>718</v>
      </c>
      <c r="E359" s="1">
        <v>59</v>
      </c>
      <c r="F359" s="12"/>
    </row>
    <row r="360" customHeight="1" spans="1:6">
      <c r="A360" s="6">
        <v>359</v>
      </c>
      <c r="B360" s="7" t="s">
        <v>369</v>
      </c>
      <c r="C360" s="11" t="s">
        <v>719</v>
      </c>
      <c r="D360" s="3" t="s">
        <v>720</v>
      </c>
      <c r="E360" s="1">
        <v>77</v>
      </c>
      <c r="F360" s="12"/>
    </row>
    <row r="361" customHeight="1" spans="1:6">
      <c r="A361" s="6">
        <v>360</v>
      </c>
      <c r="B361" s="7" t="s">
        <v>369</v>
      </c>
      <c r="C361" s="11" t="s">
        <v>721</v>
      </c>
      <c r="D361" s="3" t="s">
        <v>722</v>
      </c>
      <c r="E361" s="1">
        <v>47</v>
      </c>
      <c r="F361" s="12"/>
    </row>
    <row r="362" customHeight="1" spans="1:6">
      <c r="A362" s="6">
        <v>361</v>
      </c>
      <c r="B362" s="7" t="s">
        <v>369</v>
      </c>
      <c r="C362" s="11" t="s">
        <v>723</v>
      </c>
      <c r="D362" s="3" t="s">
        <v>724</v>
      </c>
      <c r="E362" s="1">
        <v>150</v>
      </c>
      <c r="F362" s="12"/>
    </row>
    <row r="363" customHeight="1" spans="1:6">
      <c r="A363" s="6">
        <v>362</v>
      </c>
      <c r="B363" s="7" t="s">
        <v>369</v>
      </c>
      <c r="C363" s="11" t="s">
        <v>725</v>
      </c>
      <c r="D363" s="3" t="s">
        <v>726</v>
      </c>
      <c r="E363" s="1">
        <v>72</v>
      </c>
      <c r="F363" s="12"/>
    </row>
    <row r="364" customHeight="1" spans="1:6">
      <c r="A364" s="6">
        <v>363</v>
      </c>
      <c r="B364" s="7" t="s">
        <v>369</v>
      </c>
      <c r="C364" s="13" t="s">
        <v>727</v>
      </c>
      <c r="D364" s="3" t="s">
        <v>728</v>
      </c>
      <c r="E364" s="1">
        <v>197</v>
      </c>
      <c r="F364" s="12"/>
    </row>
    <row r="365" customHeight="1" spans="1:6">
      <c r="A365" s="6">
        <v>364</v>
      </c>
      <c r="B365" s="7" t="s">
        <v>369</v>
      </c>
      <c r="C365" s="13" t="s">
        <v>729</v>
      </c>
      <c r="D365" s="3" t="s">
        <v>730</v>
      </c>
      <c r="E365" s="1">
        <v>341</v>
      </c>
      <c r="F365" s="12"/>
    </row>
    <row r="366" customHeight="1" spans="1:6">
      <c r="A366" s="6">
        <v>365</v>
      </c>
      <c r="B366" s="7" t="s">
        <v>369</v>
      </c>
      <c r="C366" s="11" t="s">
        <v>731</v>
      </c>
      <c r="D366" s="3" t="s">
        <v>732</v>
      </c>
      <c r="E366" s="1">
        <v>105</v>
      </c>
      <c r="F366" s="12"/>
    </row>
    <row r="367" customHeight="1" spans="1:6">
      <c r="A367" s="6">
        <v>366</v>
      </c>
      <c r="B367" s="7" t="s">
        <v>369</v>
      </c>
      <c r="C367" s="11" t="s">
        <v>733</v>
      </c>
      <c r="D367" s="3" t="s">
        <v>734</v>
      </c>
      <c r="E367" s="1">
        <v>190</v>
      </c>
      <c r="F367" s="12"/>
    </row>
    <row r="368" customHeight="1" spans="1:6">
      <c r="A368" s="6">
        <v>367</v>
      </c>
      <c r="B368" s="7" t="s">
        <v>369</v>
      </c>
      <c r="C368" s="11" t="s">
        <v>735</v>
      </c>
      <c r="D368" s="3" t="s">
        <v>736</v>
      </c>
      <c r="E368" s="1">
        <v>137</v>
      </c>
      <c r="F368" s="12"/>
    </row>
    <row r="369" customHeight="1" spans="1:6">
      <c r="A369" s="6">
        <v>368</v>
      </c>
      <c r="B369" s="7" t="s">
        <v>369</v>
      </c>
      <c r="C369" s="11" t="s">
        <v>737</v>
      </c>
      <c r="D369" s="3" t="s">
        <v>738</v>
      </c>
      <c r="E369" s="1">
        <v>104</v>
      </c>
      <c r="F369" s="12"/>
    </row>
    <row r="370" customHeight="1" spans="1:6">
      <c r="A370" s="6">
        <v>369</v>
      </c>
      <c r="B370" s="7" t="s">
        <v>369</v>
      </c>
      <c r="C370" s="11" t="s">
        <v>739</v>
      </c>
      <c r="D370" s="3" t="s">
        <v>740</v>
      </c>
      <c r="E370" s="1">
        <v>305</v>
      </c>
      <c r="F370" s="12"/>
    </row>
    <row r="371" customHeight="1" spans="1:6">
      <c r="A371" s="6">
        <v>370</v>
      </c>
      <c r="B371" s="7" t="s">
        <v>369</v>
      </c>
      <c r="C371" s="13" t="s">
        <v>741</v>
      </c>
      <c r="D371" s="3" t="s">
        <v>742</v>
      </c>
      <c r="E371" s="1">
        <v>52</v>
      </c>
      <c r="F371" s="12"/>
    </row>
    <row r="372" customHeight="1" spans="1:6">
      <c r="A372" s="6">
        <v>371</v>
      </c>
      <c r="B372" s="7" t="s">
        <v>369</v>
      </c>
      <c r="C372" s="13" t="s">
        <v>743</v>
      </c>
      <c r="D372" s="3" t="s">
        <v>744</v>
      </c>
      <c r="E372" s="1">
        <v>131</v>
      </c>
      <c r="F372" s="12"/>
    </row>
    <row r="373" customHeight="1" spans="1:6">
      <c r="A373" s="6">
        <v>372</v>
      </c>
      <c r="B373" s="7" t="s">
        <v>369</v>
      </c>
      <c r="C373" s="13" t="s">
        <v>745</v>
      </c>
      <c r="D373" s="3" t="s">
        <v>746</v>
      </c>
      <c r="E373" s="1">
        <v>57</v>
      </c>
      <c r="F373" s="12"/>
    </row>
    <row r="374" customHeight="1" spans="1:6">
      <c r="A374" s="6">
        <v>373</v>
      </c>
      <c r="B374" s="7" t="s">
        <v>369</v>
      </c>
      <c r="C374" s="11" t="s">
        <v>747</v>
      </c>
      <c r="D374" s="3" t="s">
        <v>748</v>
      </c>
      <c r="E374" s="1">
        <v>170</v>
      </c>
      <c r="F374" s="12"/>
    </row>
    <row r="375" customHeight="1" spans="1:6">
      <c r="A375" s="6">
        <v>374</v>
      </c>
      <c r="B375" s="7" t="s">
        <v>369</v>
      </c>
      <c r="C375" s="11" t="s">
        <v>749</v>
      </c>
      <c r="D375" s="3" t="s">
        <v>750</v>
      </c>
      <c r="E375" s="1">
        <v>173</v>
      </c>
      <c r="F375" s="12"/>
    </row>
    <row r="376" customHeight="1" spans="1:6">
      <c r="A376" s="6">
        <v>375</v>
      </c>
      <c r="B376" s="7" t="s">
        <v>369</v>
      </c>
      <c r="C376" s="13" t="s">
        <v>751</v>
      </c>
      <c r="D376" s="3" t="s">
        <v>752</v>
      </c>
      <c r="E376" s="1">
        <v>250</v>
      </c>
      <c r="F376" s="12"/>
    </row>
    <row r="377" customHeight="1" spans="1:6">
      <c r="A377" s="6">
        <v>376</v>
      </c>
      <c r="B377" s="7" t="s">
        <v>369</v>
      </c>
      <c r="C377" s="13" t="s">
        <v>753</v>
      </c>
      <c r="D377" s="3" t="s">
        <v>754</v>
      </c>
      <c r="E377" s="1">
        <v>271</v>
      </c>
      <c r="F377" s="12"/>
    </row>
    <row r="378" customHeight="1" spans="1:6">
      <c r="A378" s="6">
        <v>377</v>
      </c>
      <c r="B378" s="7" t="s">
        <v>369</v>
      </c>
      <c r="C378" s="13" t="s">
        <v>755</v>
      </c>
      <c r="D378" s="3" t="s">
        <v>756</v>
      </c>
      <c r="E378" s="1">
        <v>169</v>
      </c>
      <c r="F378" s="12"/>
    </row>
    <row r="379" customHeight="1" spans="1:6">
      <c r="A379" s="6">
        <v>378</v>
      </c>
      <c r="B379" s="7" t="s">
        <v>369</v>
      </c>
      <c r="C379" s="13" t="s">
        <v>757</v>
      </c>
      <c r="D379" s="3" t="s">
        <v>758</v>
      </c>
      <c r="E379" s="1">
        <v>122</v>
      </c>
      <c r="F379" s="12"/>
    </row>
    <row r="380" customHeight="1" spans="1:6">
      <c r="A380" s="6">
        <v>379</v>
      </c>
      <c r="B380" s="7" t="s">
        <v>369</v>
      </c>
      <c r="C380" s="11" t="s">
        <v>759</v>
      </c>
      <c r="D380" s="3" t="s">
        <v>760</v>
      </c>
      <c r="E380" s="1">
        <v>138</v>
      </c>
      <c r="F380" s="12"/>
    </row>
    <row r="381" customHeight="1" spans="1:6">
      <c r="A381" s="6">
        <v>380</v>
      </c>
      <c r="B381" s="7" t="s">
        <v>369</v>
      </c>
      <c r="C381" s="13" t="s">
        <v>761</v>
      </c>
      <c r="D381" s="3" t="s">
        <v>762</v>
      </c>
      <c r="E381" s="1">
        <v>141</v>
      </c>
      <c r="F381" s="12"/>
    </row>
    <row r="382" customHeight="1" spans="1:6">
      <c r="A382" s="6">
        <v>381</v>
      </c>
      <c r="B382" s="7" t="s">
        <v>369</v>
      </c>
      <c r="C382" s="13" t="s">
        <v>763</v>
      </c>
      <c r="D382" s="3" t="s">
        <v>764</v>
      </c>
      <c r="E382" s="1">
        <v>213</v>
      </c>
      <c r="F382" s="12"/>
    </row>
    <row r="383" customHeight="1" spans="1:6">
      <c r="A383" s="6">
        <v>382</v>
      </c>
      <c r="B383" s="7" t="s">
        <v>369</v>
      </c>
      <c r="C383" s="13" t="s">
        <v>765</v>
      </c>
      <c r="D383" s="3" t="s">
        <v>766</v>
      </c>
      <c r="E383" s="1">
        <v>205</v>
      </c>
      <c r="F383" s="12"/>
    </row>
    <row r="384" customHeight="1" spans="1:6">
      <c r="A384" s="6">
        <v>383</v>
      </c>
      <c r="B384" s="7" t="s">
        <v>369</v>
      </c>
      <c r="C384" s="13" t="s">
        <v>767</v>
      </c>
      <c r="D384" s="3" t="s">
        <v>768</v>
      </c>
      <c r="E384" s="1">
        <v>295</v>
      </c>
      <c r="F384" s="12"/>
    </row>
    <row r="385" customHeight="1" spans="1:6">
      <c r="A385" s="6">
        <v>384</v>
      </c>
      <c r="B385" s="7" t="s">
        <v>369</v>
      </c>
      <c r="C385" s="13" t="s">
        <v>769</v>
      </c>
      <c r="D385" s="3" t="s">
        <v>770</v>
      </c>
      <c r="E385" s="1">
        <v>365</v>
      </c>
      <c r="F385" s="12"/>
    </row>
    <row r="386" customHeight="1" spans="1:6">
      <c r="A386" s="6">
        <v>385</v>
      </c>
      <c r="B386" s="7" t="s">
        <v>369</v>
      </c>
      <c r="C386" s="13" t="s">
        <v>771</v>
      </c>
      <c r="D386" s="3" t="s">
        <v>772</v>
      </c>
      <c r="E386" s="1">
        <v>411</v>
      </c>
      <c r="F386" s="12"/>
    </row>
    <row r="387" customHeight="1" spans="1:6">
      <c r="A387" s="6">
        <v>386</v>
      </c>
      <c r="B387" s="7" t="s">
        <v>369</v>
      </c>
      <c r="C387" s="11" t="s">
        <v>773</v>
      </c>
      <c r="D387" s="3" t="s">
        <v>774</v>
      </c>
      <c r="E387" s="1">
        <v>94</v>
      </c>
      <c r="F387" s="12"/>
    </row>
    <row r="388" customHeight="1" spans="1:6">
      <c r="A388" s="6">
        <v>387</v>
      </c>
      <c r="B388" s="7" t="s">
        <v>369</v>
      </c>
      <c r="C388" s="13" t="s">
        <v>775</v>
      </c>
      <c r="D388" s="3" t="s">
        <v>776</v>
      </c>
      <c r="E388" s="1">
        <v>40</v>
      </c>
      <c r="F388" s="12"/>
    </row>
    <row r="389" customHeight="1" spans="1:6">
      <c r="A389" s="6">
        <v>388</v>
      </c>
      <c r="B389" s="7" t="s">
        <v>369</v>
      </c>
      <c r="C389" s="13" t="s">
        <v>777</v>
      </c>
      <c r="D389" s="3" t="s">
        <v>778</v>
      </c>
      <c r="E389" s="1">
        <v>172</v>
      </c>
      <c r="F389" s="12"/>
    </row>
    <row r="390" customHeight="1" spans="1:6">
      <c r="A390" s="6">
        <v>389</v>
      </c>
      <c r="B390" s="7" t="s">
        <v>369</v>
      </c>
      <c r="C390" s="13" t="s">
        <v>779</v>
      </c>
      <c r="D390" s="3" t="s">
        <v>780</v>
      </c>
      <c r="E390" s="1">
        <v>219</v>
      </c>
      <c r="F390" s="12"/>
    </row>
    <row r="391" customHeight="1" spans="1:6">
      <c r="A391" s="6">
        <v>390</v>
      </c>
      <c r="B391" s="7" t="s">
        <v>369</v>
      </c>
      <c r="C391" s="13" t="s">
        <v>781</v>
      </c>
      <c r="D391" s="3" t="s">
        <v>782</v>
      </c>
      <c r="E391" s="1">
        <v>19</v>
      </c>
      <c r="F391" s="12"/>
    </row>
    <row r="392" customHeight="1" spans="1:6">
      <c r="A392" s="6">
        <v>391</v>
      </c>
      <c r="B392" s="7" t="s">
        <v>369</v>
      </c>
      <c r="C392" s="13" t="s">
        <v>783</v>
      </c>
      <c r="D392" s="3" t="s">
        <v>784</v>
      </c>
      <c r="E392" s="1">
        <v>124</v>
      </c>
      <c r="F392" s="12"/>
    </row>
    <row r="393" customHeight="1" spans="1:6">
      <c r="A393" s="6">
        <v>392</v>
      </c>
      <c r="B393" s="7" t="s">
        <v>369</v>
      </c>
      <c r="C393" s="13" t="s">
        <v>785</v>
      </c>
      <c r="D393" s="3" t="s">
        <v>786</v>
      </c>
      <c r="E393" s="1">
        <v>23</v>
      </c>
      <c r="F393" s="12"/>
    </row>
    <row r="394" customHeight="1" spans="1:6">
      <c r="A394" s="6">
        <v>393</v>
      </c>
      <c r="B394" s="7" t="s">
        <v>369</v>
      </c>
      <c r="C394" s="13" t="s">
        <v>787</v>
      </c>
      <c r="D394" s="3" t="s">
        <v>788</v>
      </c>
      <c r="E394" s="1">
        <v>28</v>
      </c>
      <c r="F394" s="12"/>
    </row>
    <row r="395" customHeight="1" spans="1:6">
      <c r="A395" s="6">
        <v>394</v>
      </c>
      <c r="B395" s="7" t="s">
        <v>369</v>
      </c>
      <c r="C395" s="11" t="s">
        <v>789</v>
      </c>
      <c r="D395" s="3" t="s">
        <v>790</v>
      </c>
      <c r="E395" s="1">
        <v>133</v>
      </c>
      <c r="F395" s="12"/>
    </row>
    <row r="396" customHeight="1" spans="1:6">
      <c r="A396" s="6">
        <v>395</v>
      </c>
      <c r="B396" s="7" t="s">
        <v>369</v>
      </c>
      <c r="C396" s="13" t="s">
        <v>791</v>
      </c>
      <c r="D396" s="3" t="s">
        <v>792</v>
      </c>
      <c r="E396" s="1">
        <v>359</v>
      </c>
      <c r="F396" s="12"/>
    </row>
    <row r="397" customHeight="1" spans="1:6">
      <c r="A397" s="6">
        <v>396</v>
      </c>
      <c r="B397" s="7" t="s">
        <v>369</v>
      </c>
      <c r="C397" s="13" t="s">
        <v>793</v>
      </c>
      <c r="D397" s="3" t="s">
        <v>794</v>
      </c>
      <c r="E397" s="1">
        <v>404</v>
      </c>
      <c r="F397" s="12"/>
    </row>
    <row r="398" customHeight="1" spans="1:6">
      <c r="A398" s="6">
        <v>397</v>
      </c>
      <c r="B398" s="7" t="s">
        <v>369</v>
      </c>
      <c r="C398" s="13" t="s">
        <v>795</v>
      </c>
      <c r="D398" s="3" t="s">
        <v>796</v>
      </c>
      <c r="E398" s="1">
        <v>162</v>
      </c>
      <c r="F398" s="12"/>
    </row>
    <row r="399" customHeight="1" spans="1:6">
      <c r="A399" s="6">
        <v>398</v>
      </c>
      <c r="B399" s="7" t="s">
        <v>369</v>
      </c>
      <c r="C399" s="13" t="s">
        <v>797</v>
      </c>
      <c r="D399" s="3" t="s">
        <v>798</v>
      </c>
      <c r="E399" s="1">
        <v>318</v>
      </c>
      <c r="F399" s="12"/>
    </row>
    <row r="400" customHeight="1" spans="1:6">
      <c r="A400" s="6">
        <v>399</v>
      </c>
      <c r="B400" s="7" t="s">
        <v>369</v>
      </c>
      <c r="C400" s="13" t="s">
        <v>799</v>
      </c>
      <c r="D400" s="3" t="s">
        <v>800</v>
      </c>
      <c r="E400" s="1">
        <v>249</v>
      </c>
      <c r="F400" s="12"/>
    </row>
    <row r="401" customHeight="1" spans="1:6">
      <c r="A401" s="6">
        <v>400</v>
      </c>
      <c r="B401" s="7" t="s">
        <v>369</v>
      </c>
      <c r="C401" s="13" t="s">
        <v>801</v>
      </c>
      <c r="D401" s="3" t="s">
        <v>802</v>
      </c>
      <c r="E401" s="1">
        <v>72</v>
      </c>
      <c r="F401" s="12"/>
    </row>
    <row r="402" customHeight="1" spans="1:6">
      <c r="A402" s="6">
        <v>401</v>
      </c>
      <c r="B402" s="7" t="s">
        <v>369</v>
      </c>
      <c r="C402" s="13" t="s">
        <v>803</v>
      </c>
      <c r="D402" s="3" t="s">
        <v>804</v>
      </c>
      <c r="E402" s="1">
        <v>47</v>
      </c>
      <c r="F402" s="12"/>
    </row>
    <row r="403" customHeight="1" spans="1:6">
      <c r="A403" s="6">
        <v>402</v>
      </c>
      <c r="B403" s="7" t="s">
        <v>369</v>
      </c>
      <c r="C403" s="13" t="s">
        <v>805</v>
      </c>
      <c r="D403" s="3" t="s">
        <v>806</v>
      </c>
      <c r="E403" s="1">
        <v>96</v>
      </c>
      <c r="F403" s="12"/>
    </row>
    <row r="404" customHeight="1" spans="1:6">
      <c r="A404" s="6">
        <v>403</v>
      </c>
      <c r="B404" s="7" t="s">
        <v>369</v>
      </c>
      <c r="C404" s="11" t="s">
        <v>807</v>
      </c>
      <c r="D404" s="3" t="s">
        <v>808</v>
      </c>
      <c r="E404" s="1">
        <v>51</v>
      </c>
      <c r="F404" s="12"/>
    </row>
    <row r="405" customHeight="1" spans="1:6">
      <c r="A405" s="6">
        <v>404</v>
      </c>
      <c r="B405" s="7" t="s">
        <v>369</v>
      </c>
      <c r="C405" s="13" t="s">
        <v>809</v>
      </c>
      <c r="D405" s="3" t="s">
        <v>810</v>
      </c>
      <c r="E405" s="1">
        <v>168</v>
      </c>
      <c r="F405" s="12"/>
    </row>
    <row r="406" customHeight="1" spans="1:6">
      <c r="A406" s="6">
        <v>405</v>
      </c>
      <c r="B406" s="7" t="s">
        <v>369</v>
      </c>
      <c r="C406" s="13" t="s">
        <v>811</v>
      </c>
      <c r="D406" s="3" t="s">
        <v>812</v>
      </c>
      <c r="E406" s="1">
        <v>37</v>
      </c>
      <c r="F406" s="12"/>
    </row>
    <row r="407" customHeight="1" spans="1:6">
      <c r="A407" s="6">
        <v>406</v>
      </c>
      <c r="B407" s="7" t="s">
        <v>369</v>
      </c>
      <c r="C407" s="13" t="s">
        <v>813</v>
      </c>
      <c r="D407" s="3" t="s">
        <v>814</v>
      </c>
      <c r="E407" s="1">
        <v>33</v>
      </c>
      <c r="F407" s="15"/>
    </row>
    <row r="408" customHeight="1" spans="1:6">
      <c r="A408" s="6">
        <v>407</v>
      </c>
      <c r="B408" s="7" t="s">
        <v>369</v>
      </c>
      <c r="C408" s="13" t="s">
        <v>815</v>
      </c>
      <c r="D408" s="3" t="s">
        <v>816</v>
      </c>
      <c r="E408" s="1">
        <v>300</v>
      </c>
      <c r="F408" s="12"/>
    </row>
    <row r="409" customHeight="1" spans="1:6">
      <c r="A409" s="6">
        <v>408</v>
      </c>
      <c r="B409" s="7" t="s">
        <v>369</v>
      </c>
      <c r="C409" s="13" t="s">
        <v>817</v>
      </c>
      <c r="D409" s="3" t="s">
        <v>818</v>
      </c>
      <c r="E409" s="1">
        <v>431</v>
      </c>
      <c r="F409" s="12"/>
    </row>
    <row r="410" customHeight="1" spans="1:6">
      <c r="A410" s="6">
        <v>409</v>
      </c>
      <c r="B410" s="7" t="s">
        <v>369</v>
      </c>
      <c r="C410" s="13" t="s">
        <v>819</v>
      </c>
      <c r="D410" s="3" t="s">
        <v>820</v>
      </c>
      <c r="E410" s="1">
        <v>42</v>
      </c>
      <c r="F410" s="12"/>
    </row>
    <row r="411" customHeight="1" spans="1:6">
      <c r="A411" s="6">
        <v>410</v>
      </c>
      <c r="B411" s="7" t="s">
        <v>369</v>
      </c>
      <c r="C411" s="13" t="s">
        <v>821</v>
      </c>
      <c r="D411" s="3" t="s">
        <v>822</v>
      </c>
      <c r="E411" s="1">
        <v>90</v>
      </c>
      <c r="F411" s="12"/>
    </row>
    <row r="412" customHeight="1" spans="1:6">
      <c r="A412" s="6">
        <v>411</v>
      </c>
      <c r="B412" s="7" t="s">
        <v>369</v>
      </c>
      <c r="C412" s="13" t="s">
        <v>823</v>
      </c>
      <c r="D412" s="3" t="s">
        <v>824</v>
      </c>
      <c r="E412" s="1">
        <v>48</v>
      </c>
      <c r="F412" s="12"/>
    </row>
    <row r="413" customHeight="1" spans="1:6">
      <c r="A413" s="6">
        <v>412</v>
      </c>
      <c r="B413" s="7" t="s">
        <v>369</v>
      </c>
      <c r="C413" s="13" t="s">
        <v>825</v>
      </c>
      <c r="D413" s="3" t="s">
        <v>826</v>
      </c>
      <c r="E413" s="1">
        <v>331</v>
      </c>
      <c r="F413" s="12"/>
    </row>
    <row r="414" customHeight="1" spans="1:6">
      <c r="A414" s="6">
        <v>413</v>
      </c>
      <c r="B414" s="19" t="s">
        <v>369</v>
      </c>
      <c r="C414" s="24" t="s">
        <v>827</v>
      </c>
      <c r="D414" s="18" t="s">
        <v>828</v>
      </c>
      <c r="E414" s="20">
        <v>64</v>
      </c>
      <c r="F414" s="12"/>
    </row>
    <row r="415" customHeight="1" spans="1:6">
      <c r="A415" s="6">
        <v>414</v>
      </c>
      <c r="B415" s="7" t="s">
        <v>369</v>
      </c>
      <c r="C415" s="13" t="s">
        <v>829</v>
      </c>
      <c r="D415" s="3" t="s">
        <v>830</v>
      </c>
      <c r="E415" s="1">
        <v>101</v>
      </c>
      <c r="F415" s="12"/>
    </row>
  </sheetData>
  <autoFilter ref="A1:E415">
    <sortState ref="A1:E415">
      <sortCondition ref="B2" descending="1"/>
    </sortState>
    <extLst/>
  </autoFilter>
  <conditionalFormatting sqref="C285">
    <cfRule type="duplicateValues" dxfId="0" priority="2"/>
  </conditionalFormatting>
  <conditionalFormatting sqref="C414">
    <cfRule type="duplicateValues" dxfId="0" priority="1"/>
  </conditionalFormatting>
  <conditionalFormatting sqref="C107:C184">
    <cfRule type="duplicateValues" dxfId="0" priority="4"/>
  </conditionalFormatting>
  <conditionalFormatting sqref="C1 C107:C184 C286:C413 C415:C1048576">
    <cfRule type="duplicateValues" dxfId="0" priority="3"/>
  </conditionalFormatting>
  <hyperlinks>
    <hyperlink ref="C184" r:id="rId1" display="SETI@home"/>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WPS_1660284498</cp:lastModifiedBy>
  <dcterms:created xsi:type="dcterms:W3CDTF">2024-03-15T16:57:00Z</dcterms:created>
  <dcterms:modified xsi:type="dcterms:W3CDTF">2024-06-04T05:23:06Z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F09B6F6DA2D045958F8F7D52B60F5286_12</vt:lpwstr>
  </property>
  <property fmtid="{D5CDD505-2E9C-101B-9397-08002B2CF9AE}" pid="3" name="KSOProductBuildVer">
    <vt:lpwstr>2052-12.1.0.16929</vt:lpwstr>
  </property>
  <property fmtid="{D5CDD505-2E9C-101B-9397-08002B2CF9AE}" pid="4" name="KSOReadingLayout">
    <vt:bool>true</vt:bool>
  </property>
</Properties>
</file>