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partnerisIndicators\"/>
    </mc:Choice>
  </mc:AlternateContent>
  <xr:revisionPtr revIDLastSave="0" documentId="13_ncr:1_{87FBDDE2-B4CD-4D5B-95D5-C6FAEED5F850}" xr6:coauthVersionLast="47" xr6:coauthVersionMax="47" xr10:uidLastSave="{00000000-0000-0000-0000-000000000000}"/>
  <bookViews>
    <workbookView xWindow="-120" yWindow="-120" windowWidth="29040" windowHeight="15840" xr2:uid="{63C06542-22AB-411D-8213-3A7FA923CF8B}"/>
  </bookViews>
  <sheets>
    <sheet name="indicator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/>
</calcChain>
</file>

<file path=xl/sharedStrings.xml><?xml version="1.0" encoding="utf-8"?>
<sst xmlns="http://schemas.openxmlformats.org/spreadsheetml/2006/main" count="18" uniqueCount="18">
  <si>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</si>
  <si>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</si>
  <si>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</si>
  <si>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</si>
  <si>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</si>
  <si>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</si>
  <si>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</si>
  <si>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</si>
  <si>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</si>
  <si>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</si>
  <si>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</si>
  <si>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</si>
  <si>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</si>
  <si>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</si>
  <si>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</si>
  <si>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 xml:space="preserve">Se brindará albergue a la población objetivo del proyecto. El albergue incluye: alimentación, conectividad por wifi, materiales de aseo personal y suministros de higiene. </t>
  </si>
  <si>
    <t>10101 No. de personas por las cuales ACNUR trabaja que reciben albergue de emergencia/alojamiento temporal</t>
  </si>
  <si>
    <t>SUCUMBIOS-LAGO AGRIO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</si>
</sst>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F6A0-95A1-426E-AE56-CDA982AD14DA}">
  <sheetPr codeName="Sheet5">
    <tabColor rgb="FF70AD47"/>
  </sheetPr>
  <dimension ref="A1:J7"/>
  <sheetViews>
    <sheetView tabSelected="1" workbookViewId="0">
      <selection activeCell="D32" sqref="D32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 bestFit="1" customWidth="1"/>
    <col min="10" max="10" width="47.625" style="1" customWidth="1"/>
    <col min="11" max="16384" width="9" style="6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7" t="s">
        <v>2</v>
      </c>
      <c r="E3" s="8">
        <v>800</v>
      </c>
      <c r="F3" s="9"/>
    </row>
    <row r="5" spans="1:10" ht="15" customHeight="1" thickBot="1" x14ac:dyDescent="0.25">
      <c r="E5" s="10" t="s">
        <v>3</v>
      </c>
      <c r="F5" s="11"/>
      <c r="G5" s="11"/>
      <c r="H5" s="12"/>
    </row>
    <row r="6" spans="1:10" ht="23.45" customHeight="1" x14ac:dyDescent="0.2">
      <c r="A6" s="13" t="s">
        <v>4</v>
      </c>
      <c r="B6" s="13" t="s">
        <v>5</v>
      </c>
      <c r="C6" s="14" t="s">
        <v>6</v>
      </c>
      <c r="D6" s="15" t="s">
        <v>7</v>
      </c>
      <c r="E6" s="16" t="s">
        <v>8</v>
      </c>
      <c r="F6" s="16" t="s">
        <v>9</v>
      </c>
      <c r="G6" s="17" t="s">
        <v>10</v>
      </c>
      <c r="H6" s="18" t="s">
        <v>11</v>
      </c>
      <c r="I6" s="19" t="s">
        <v>12</v>
      </c>
      <c r="J6" s="19" t="s">
        <v>13</v>
      </c>
    </row>
    <row r="7" spans="1:10" ht="71.25" x14ac:dyDescent="0.2">
      <c r="A7" s="20">
        <v>1</v>
      </c>
      <c r="B7" s="21" t="s">
        <v>14</v>
      </c>
      <c r="C7" s="21" t="s">
        <v>15</v>
      </c>
      <c r="D7" s="21" t="s">
        <v>16</v>
      </c>
      <c r="E7" s="20">
        <v>200</v>
      </c>
      <c r="F7" s="20">
        <v>201</v>
      </c>
      <c r="G7" s="20">
        <v>200</v>
      </c>
      <c r="H7" s="20">
        <v>199</v>
      </c>
      <c r="I7" s="20">
        <f t="shared" ref="I7" si="0">SUM(E7:H7)</f>
        <v>800</v>
      </c>
      <c r="J7" s="20" t="s">
        <v>17</v>
      </c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7" xr:uid="{D465A39D-F513-40CC-917F-E17A1106E1FB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2023-01-09T16:29:36Z</dcterms:created>
  <dcterms:modified xsi:type="dcterms:W3CDTF">2023-01-09T16:29:55Z</dcterms:modified>
</cp:coreProperties>
</file>