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DC05A27B-5666-428A-BC0E-EFC77C9D5282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<sst xmlns="http://schemas.openxmlformats.org/spreadsheetml/2006/main" count="574" uniqueCount="426">
  <si>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</si>
  <si>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</si>
  <si>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</si>
  <si>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</si>
  <si>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</si>
  <si>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</si>
  <si>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</si>
  <si>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</si>
  <si>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</si>
  <si>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</si>
  <si>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</si>
  <si>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</si>
  <si>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</si>
  <si>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</si>
  <si>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</si>
  <si>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</si>
  <si>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</si>
  <si>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</si>
  <si>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</si>
  <si>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</si>
  <si>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</si>
  <si>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</si>
  <si>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</si>
  <si>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</si>
  <si>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</si>
  <si>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</si>
  <si>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</si>
  <si>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</si>
  <si>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</si>
  <si>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</si>
  <si>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</si>
  <si>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</si>
  <si>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</si>
  <si>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</si>
  <si>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</si>
  <si>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</si>
  <si>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</si>
  <si>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</si>
  <si>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</si>
  <si>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</si>
  <si>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</si>
  <si>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</si>
  <si>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</si>
  <si>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</si>
  <si>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</si>
  <si>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</si>
  <si>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</si>
  <si>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</si>
  <si>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</si>
  <si>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</si>
  <si>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</si>
  <si>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</si>
  <si>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</si>
  <si>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</si>
  <si>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</si>
  <si>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</si>
  <si>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</si>
  <si>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</si>
  <si>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</si>
  <si>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</si>
  <si>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</si>
  <si>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</si>
  <si>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</si>
  <si>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</si>
  <si>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</si>
  <si>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</si>
  <si>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</si>
  <si>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</si>
  <si>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</si>
  <si>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</si>
  <si>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</si>
  <si>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</si>
  <si>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</si>
  <si>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</si>
  <si>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</si>
  <si>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</si>
  <si>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</si>
  <si>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</si>
  <si>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</si>
  <si>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</si>
  <si>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</si>
  <si>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</si>
  <si>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</si>
  <si>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</si>
  <si>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</si>
  <si>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</si>
  <si>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</si>
  <si>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</si>
  <si>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</si>
  <si>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</si>
  <si>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</si>
  <si>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</si>
  <si>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</si>
  <si>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</si>
  <si>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</si>
  <si>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</si>
  <si>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</si>
  <si>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</si>
  <si>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</si>
  <si>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</si>
  <si>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</si>
  <si>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</si>
  <si>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</si>
  <si>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</si>
  <si>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</si>
  <si>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</si>
  <si>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</si>
  <si>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</si>
  <si>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</si>
  <si>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</si>
  <si>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</si>
  <si>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</si>
  <si>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</si>
  <si>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</si>
  <si>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</si>
  <si>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</si>
  <si>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</si>
  <si>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</si>
  <si>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</si>
  <si>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</si>
  <si>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</si>
  <si>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</si>
  <si>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</si>
  <si>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</si>
  <si>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</si>
  <si>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</si>
  <si>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</si>
  <si>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</si>
  <si>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</si>
  <si>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</si>
  <si>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</si>
  <si>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</si>
  <si>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</si>
  <si>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</si>
  <si>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</si>
  <si>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</si>
  <si>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</si>
  <si>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</si>
  <si>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</si>
  <si>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</si>
  <si>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</si>
  <si>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</si>
  <si>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</si>
  <si>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</si>
  <si>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</si>
  <si>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</si>
  <si>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</si>
  <si>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</si>
  <si>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</si>
  <si>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</si>
  <si>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</si>
  <si>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</si>
  <si>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</si>
  <si>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</si>
  <si>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</si>
  <si>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</si>
  <si>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</si>
  <si>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</si>
  <si>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</si>
  <si>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</si>
  <si>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</si>
  <si>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</si>
  <si>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</si>
  <si>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</si>
  <si>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</si>
  <si>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</si>
  <si>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</si>
  <si>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</si>
  <si>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</si>
  <si>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</si>
  <si>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</si>
  <si>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</si>
  <si>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</si>
  <si>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</si>
  <si>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</si>
  <si>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</si>
  <si>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</si>
  <si>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</si>
  <si>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</si>
  <si>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</si>
  <si>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</si>
  <si>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</si>
  <si>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</si>
  <si>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</si>
  <si>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</si>
  <si>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</si>
  <si>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</si>
  <si>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</si>
  <si>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</si>
  <si>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</si>
  <si>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</si>
  <si>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</si>
  <si>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</si>
  <si>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</si>
  <si>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</si>
  <si>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</si>
  <si>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</si>
  <si>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</si>
  <si>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</si>
  <si>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</si>
  <si>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</si>
  <si>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</si>
  <si>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</si>
  <si>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</si>
  <si>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</si>
  <si>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</si>
  <si>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</si>
  <si>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</si>
  <si>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</si>
  <si>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</si>
  <si>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</si>
  <si>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</si>
  <si>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</si>
  <si>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</si>
  <si>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</si>
  <si>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</si>
  <si>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</si>
  <si>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</si>
  <si>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</si>
  <si>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</si>
  <si>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</si>
  <si>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</si>
  <si>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</si>
  <si>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</si>
  <si>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</si>
  <si>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</si>
  <si>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</si>
  <si>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</si>
  <si>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</si>
  <si>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</si>
  <si>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</si>
  <si>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</si>
  <si>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</si>
  <si>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</si>
  <si>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</si>
  <si>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</si>
  <si>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</si>
  <si>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</si>
  <si>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</si>
  <si>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</si>
  <si>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</si>
  <si>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</si>
  <si>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</si>
  <si>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</si>
  <si>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</si>
  <si>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</si>
  <si>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</si>
  <si>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</si>
  <si>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</si>
  <si>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</si>
  <si>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</si>
  <si>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</si>
  <si>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</si>
  <si>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</si>
  <si>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</si>
  <si>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</si>
  <si>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</si>
  <si>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</si>
  <si>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</si>
  <si>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</si>
  <si>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</si>
  <si>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</si>
  <si>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</si>
  <si>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</si>
  <si>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</si>
  <si>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</si>
  <si>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</si>
  <si>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</si>
  <si>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</si>
  <si>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</si>
  <si>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</si>
  <si>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</si>
  <si>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</si>
  <si>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</si>
  <si>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</si>
  <si>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</si>
  <si>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</si>
  <si>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</si>
  <si>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</si>
  <si>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</si>
  <si>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</si>
  <si>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</si>
  <si>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</si>
  <si>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</si>
  <si>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</si>
  <si>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</si>
  <si>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</si>
  <si>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</si>
  <si>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</si>
  <si>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</si>
  <si>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</si>
  <si>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</si>
  <si>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</si>
  <si>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</si>
  <si>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</si>
  <si>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</si>
  <si>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</si>
  <si>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</si>
  <si>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</si>
  <si>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</si>
  <si>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</si>
  <si>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</si>
  <si>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</si>
  <si>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</si>
  <si>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</si>
  <si>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</si>
  <si>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</si>
  <si>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</si>
  <si>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</si>
  <si>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</si>
  <si>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</si>
  <si>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</si>
  <si>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</si>
  <si>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</si>
  <si>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</si>
  <si>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</si>
  <si>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</si>
  <si>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</si>
  <si>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</si>
  <si>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</si>
  <si>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</si>
  <si>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</si>
  <si>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</si>
  <si>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</si>
  <si>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</si>
  <si>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</si>
  <si>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</si>
  <si>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</si>
  <si>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</si>
  <si>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</si>
  <si>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</si>
  <si>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</si>
  <si>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</si>
  <si>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</si>
  <si>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</si>
  <si>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</si>
  <si>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</si>
  <si>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</si>
  <si>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</si>
  <si>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</si>
  <si>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</si>
  <si>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</si>
  <si>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</si>
  <si>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</si>
  <si>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</si>
  <si>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</si>
  <si>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</si>
  <si>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</si>
  <si>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</si>
  <si>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</si>
  <si>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</si>
  <si>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</si>
  <si>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</si>
  <si>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</si>
  <si>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</si>
  <si>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</si>
  <si>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</si>
  <si>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</si>
  <si>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</si>
  <si>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</si>
  <si>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</si>
  <si>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</si>
  <si>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</si>
  <si>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</si>
  <si>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</si>
  <si>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</si>
  <si>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</si>
  <si>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</si>
  <si>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</si>
  <si>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</si>
  <si>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</si>
  <si>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</si>
  <si>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</si>
  <si>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</si>
  <si>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</si>
  <si>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</si>
  <si>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</si>
  <si>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</si>
  <si>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</si>
  <si>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</si>
  <si>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</si>
  <si>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</si>
  <si>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</si>
  <si>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</si>
  <si>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</si>
  <si>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</si>
  <si>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</si>
  <si>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</si>
  <si>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Beatrice Bignotti</t>
  </si>
  <si>
    <t>Danilo Valdiviezo</t>
  </si>
  <si>
    <t>Emily Preciado</t>
  </si>
  <si>
    <t>Jenny Marín</t>
  </si>
  <si>
    <t>Laura Ostos Garzon</t>
  </si>
  <si>
    <t>Luz Arpi</t>
  </si>
  <si>
    <t>Narcisa Cortez</t>
  </si>
  <si>
    <t>cazcochu@unhcr.org</t>
  </si>
  <si>
    <t>10103 No. de personas de instituciones capacitadas(Categoría: Gestión de alojamientos temporales con enfoque de protección)</t>
  </si>
  <si>
    <t>10701 No. de personas de instituciones capacitadas(Categoría: Prevención, mitigación y respuesta a la VBG)</t>
  </si>
  <si>
    <t>10703 No. de personas de instituciones capacitadas(Categoría: Protección de niñez y adolescencia)</t>
  </si>
  <si>
    <t>10I02 No. de personas por las cuales ACNUR trabaja y de comunidad de acogida capacitadas(Categoría: Protección de niñez y adolescencia)</t>
  </si>
  <si>
    <t>10N01 No. de personas de instituciones capacitadas(Categoría: Salud)</t>
  </si>
  <si>
    <t>10N04 No. de personas de instituciones capacitadas(Categoría: Salud sexual y reproductiva)</t>
  </si>
  <si>
    <t>10P02 No. de personas por las cuales ACNUR trabaja y de comunidad de acogida capacitadas(Categoría: Salud sexual y reproductiva)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</si>
  <si>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</si>
  <si>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</si>
  <si>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10W03 No. de personas por las cuales ACNUR trabaja que reciben kits de higiene(Categoría: Bebé)</t>
  </si>
  <si>
    <t>10W05 No. de personas por las cuales ACNUR trabaja que reciben kits de higiene(Categoría: Personas en tránsito)</t>
  </si>
  <si>
    <t>Talleres de capacitación</t>
  </si>
  <si>
    <t>Donaciones para equipamiento,kits de habitabilidad, construcción de infraestructuras</t>
  </si>
  <si>
    <t>Implementación del Plan de PEAS de FEPP</t>
  </si>
  <si>
    <t>Identificación y referencias de casos</t>
  </si>
  <si>
    <t>Entrega de kits SSR</t>
  </si>
  <si>
    <t>Talleres de capacitación, entrega de insumos</t>
  </si>
  <si>
    <t>Entrega y registro de kits de higiene</t>
  </si>
  <si>
    <t xml:space="preserve">Entrega de insumos </t>
  </si>
  <si>
    <t>Entrega de insumos, coordinaciones para la vinculación, apoyo a iniciativas</t>
  </si>
  <si>
    <t>Entrega de insumos, capacitaciones</t>
  </si>
  <si>
    <t>Diagnósticos p.</t>
  </si>
  <si>
    <t>Entregas de equipamiento, EPP, infraestructura</t>
  </si>
  <si>
    <t>Capacitaciones, orientaciones, acuerdos</t>
  </si>
  <si>
    <t>Infografías, material CWC</t>
  </si>
  <si>
    <t>Eventos</t>
  </si>
  <si>
    <t>ESMERALDAS-ATACAMES, ESMERALDAS-ELOY ALFARO, ESMERALDAS-ESMERALDAS, ESMERALDAS-MUISNE, ESMERALDAS-QUININDE, ESMERALDAS-SAN LORENZO</t>
  </si>
  <si>
    <t>ESMERALDAS-ATACAMES, ESMERALDAS-ELOY ALFARO, ESMERALDAS-ESMERALDAS, ESMERALDAS-MUISNE, ESMERALDAS-QUININDE, ESMERALDAS-SAN LORENZO, MANABI-PEDERNALES</t>
  </si>
  <si>
    <t>ESMERALDAS-SAN LORENZO, ESMERALDAS-MUISNE, ESMERALDAS-ESMERALDAS, ESMERALDAS-ATACAMES, MANABI-PEDERNALES</t>
  </si>
  <si>
    <t>Elizabeth Bastidas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</si>
</sst>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3" borderId="2" xfId="0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9" totalsRowShown="0">
  <autoFilter ref="E1:E9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32" workbookViewId="0">
      <selection activeCell="C36" sqref="C36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72" thickTop="1" x14ac:dyDescent="0.2">
      <c r="A2" s="5" t="s">
        <v>10</v>
      </c>
      <c r="B2" s="6" t="s">
        <v>407</v>
      </c>
      <c r="C2" s="5" t="s">
        <v>422</v>
      </c>
      <c r="D2" s="2" t="s">
        <v>393</v>
      </c>
      <c r="E2" s="2" t="s">
        <v>425</v>
      </c>
    </row>
    <row r="3" spans="1:5" ht="71.25" x14ac:dyDescent="0.2">
      <c r="A3" s="5" t="s">
        <v>11</v>
      </c>
      <c r="B3" s="6" t="s">
        <v>407</v>
      </c>
      <c r="C3" s="5" t="s">
        <v>422</v>
      </c>
      <c r="D3" s="2" t="s">
        <v>393</v>
      </c>
      <c r="E3" s="2" t="s">
        <v>425</v>
      </c>
    </row>
    <row r="4" spans="1:5" ht="71.25" x14ac:dyDescent="0.2">
      <c r="A4" s="5" t="s">
        <v>14</v>
      </c>
      <c r="B4" s="6" t="s">
        <v>408</v>
      </c>
      <c r="C4" s="5" t="s">
        <v>422</v>
      </c>
      <c r="D4" s="2" t="s">
        <v>393</v>
      </c>
      <c r="E4" s="2" t="s">
        <v>425</v>
      </c>
    </row>
    <row r="5" spans="1:5" ht="71.25" x14ac:dyDescent="0.2">
      <c r="A5" s="5" t="s">
        <v>396</v>
      </c>
      <c r="B5" s="6" t="s">
        <v>407</v>
      </c>
      <c r="C5" s="5" t="s">
        <v>423</v>
      </c>
      <c r="D5" s="2" t="s">
        <v>393</v>
      </c>
      <c r="E5" s="2" t="s">
        <v>425</v>
      </c>
    </row>
    <row r="6" spans="1:5" ht="71.25" x14ac:dyDescent="0.2">
      <c r="A6" s="5" t="s">
        <v>397</v>
      </c>
      <c r="B6" s="6" t="s">
        <v>407</v>
      </c>
      <c r="C6" s="5" t="s">
        <v>423</v>
      </c>
      <c r="D6" s="2" t="s">
        <v>393</v>
      </c>
      <c r="E6" s="2" t="s">
        <v>425</v>
      </c>
    </row>
    <row r="7" spans="1:5" ht="71.25" x14ac:dyDescent="0.2">
      <c r="A7" s="5" t="s">
        <v>398</v>
      </c>
      <c r="B7" s="6" t="s">
        <v>407</v>
      </c>
      <c r="C7" s="5" t="s">
        <v>423</v>
      </c>
      <c r="D7" s="2" t="s">
        <v>393</v>
      </c>
      <c r="E7" s="2" t="s">
        <v>425</v>
      </c>
    </row>
    <row r="8" spans="1:5" ht="71.25" x14ac:dyDescent="0.2">
      <c r="A8" s="5" t="s">
        <v>5</v>
      </c>
      <c r="B8" s="6" t="s">
        <v>407</v>
      </c>
      <c r="C8" s="5" t="s">
        <v>423</v>
      </c>
      <c r="D8" s="2" t="s">
        <v>393</v>
      </c>
      <c r="E8" s="2" t="s">
        <v>425</v>
      </c>
    </row>
    <row r="9" spans="1:5" ht="71.25" x14ac:dyDescent="0.2">
      <c r="A9" s="5" t="s">
        <v>6</v>
      </c>
      <c r="B9" s="6" t="s">
        <v>407</v>
      </c>
      <c r="C9" s="5" t="s">
        <v>423</v>
      </c>
      <c r="D9" s="2" t="s">
        <v>393</v>
      </c>
      <c r="E9" s="2" t="s">
        <v>425</v>
      </c>
    </row>
    <row r="10" spans="1:5" ht="71.25" x14ac:dyDescent="0.2">
      <c r="A10" s="5" t="s">
        <v>7</v>
      </c>
      <c r="B10" s="6" t="s">
        <v>409</v>
      </c>
      <c r="C10" s="5" t="s">
        <v>423</v>
      </c>
      <c r="D10" s="2" t="s">
        <v>393</v>
      </c>
      <c r="E10" s="2" t="s">
        <v>425</v>
      </c>
    </row>
    <row r="11" spans="1:5" ht="71.25" x14ac:dyDescent="0.2">
      <c r="A11" s="5" t="s">
        <v>399</v>
      </c>
      <c r="B11" s="6" t="s">
        <v>407</v>
      </c>
      <c r="C11" s="5" t="s">
        <v>423</v>
      </c>
      <c r="D11" s="2" t="s">
        <v>393</v>
      </c>
      <c r="E11" s="2" t="s">
        <v>425</v>
      </c>
    </row>
    <row r="12" spans="1:5" ht="71.25" x14ac:dyDescent="0.2">
      <c r="A12" s="5" t="s">
        <v>59</v>
      </c>
      <c r="B12" s="6" t="s">
        <v>410</v>
      </c>
      <c r="C12" s="5" t="s">
        <v>423</v>
      </c>
      <c r="D12" s="2" t="s">
        <v>393</v>
      </c>
      <c r="E12" s="2" t="s">
        <v>425</v>
      </c>
    </row>
    <row r="13" spans="1:5" ht="71.25" x14ac:dyDescent="0.2">
      <c r="A13" s="5" t="s">
        <v>400</v>
      </c>
      <c r="B13" s="6" t="s">
        <v>407</v>
      </c>
      <c r="C13" s="5" t="s">
        <v>422</v>
      </c>
      <c r="D13" s="2" t="s">
        <v>393</v>
      </c>
      <c r="E13" s="2" t="s">
        <v>425</v>
      </c>
    </row>
    <row r="14" spans="1:5" ht="71.25" x14ac:dyDescent="0.2">
      <c r="A14" s="5" t="s">
        <v>401</v>
      </c>
      <c r="B14" s="6" t="s">
        <v>407</v>
      </c>
      <c r="C14" s="5" t="s">
        <v>422</v>
      </c>
      <c r="D14" s="2" t="s">
        <v>393</v>
      </c>
      <c r="E14" s="2" t="s">
        <v>425</v>
      </c>
    </row>
    <row r="15" spans="1:5" ht="71.25" x14ac:dyDescent="0.2">
      <c r="A15" s="5" t="s">
        <v>77</v>
      </c>
      <c r="B15" s="6" t="s">
        <v>411</v>
      </c>
      <c r="C15" s="5" t="s">
        <v>422</v>
      </c>
      <c r="D15" s="2" t="s">
        <v>393</v>
      </c>
      <c r="E15" s="2" t="s">
        <v>425</v>
      </c>
    </row>
    <row r="16" spans="1:5" ht="71.25" x14ac:dyDescent="0.2">
      <c r="A16" s="5" t="s">
        <v>79</v>
      </c>
      <c r="B16" s="6" t="s">
        <v>412</v>
      </c>
      <c r="C16" s="5" t="s">
        <v>422</v>
      </c>
      <c r="D16" s="2" t="s">
        <v>393</v>
      </c>
      <c r="E16" s="2" t="s">
        <v>425</v>
      </c>
    </row>
    <row r="17" spans="1:5" ht="71.25" x14ac:dyDescent="0.2">
      <c r="A17" s="5" t="s">
        <v>402</v>
      </c>
      <c r="B17" s="6" t="s">
        <v>407</v>
      </c>
      <c r="C17" s="5" t="s">
        <v>422</v>
      </c>
      <c r="D17" s="2" t="s">
        <v>393</v>
      </c>
      <c r="E17" s="2" t="s">
        <v>425</v>
      </c>
    </row>
    <row r="18" spans="1:5" ht="71.25" x14ac:dyDescent="0.2">
      <c r="A18" s="5" t="s">
        <v>403</v>
      </c>
      <c r="B18" s="6" t="s">
        <v>413</v>
      </c>
      <c r="C18" s="5" t="s">
        <v>423</v>
      </c>
      <c r="D18" s="2" t="s">
        <v>393</v>
      </c>
      <c r="E18" s="2" t="s">
        <v>425</v>
      </c>
    </row>
    <row r="19" spans="1:5" ht="71.25" x14ac:dyDescent="0.2">
      <c r="A19" s="5" t="s">
        <v>404</v>
      </c>
      <c r="B19" s="6" t="s">
        <v>413</v>
      </c>
      <c r="C19" s="5" t="s">
        <v>423</v>
      </c>
      <c r="D19" s="2" t="s">
        <v>393</v>
      </c>
      <c r="E19" s="2" t="s">
        <v>425</v>
      </c>
    </row>
    <row r="20" spans="1:5" ht="71.25" x14ac:dyDescent="0.2">
      <c r="A20" s="5" t="s">
        <v>405</v>
      </c>
      <c r="B20" s="6" t="s">
        <v>413</v>
      </c>
      <c r="C20" s="5" t="s">
        <v>423</v>
      </c>
      <c r="D20" s="2" t="s">
        <v>393</v>
      </c>
      <c r="E20" s="2" t="s">
        <v>425</v>
      </c>
    </row>
    <row r="21" spans="1:5" ht="57" x14ac:dyDescent="0.2">
      <c r="A21" s="5" t="s">
        <v>406</v>
      </c>
      <c r="B21" s="6" t="s">
        <v>413</v>
      </c>
      <c r="C21" s="5" t="s">
        <v>424</v>
      </c>
      <c r="D21" s="2" t="s">
        <v>393</v>
      </c>
      <c r="E21" s="2" t="s">
        <v>425</v>
      </c>
    </row>
    <row r="22" spans="1:5" ht="71.25" x14ac:dyDescent="0.2">
      <c r="A22" s="5" t="s">
        <v>101</v>
      </c>
      <c r="B22" s="6" t="s">
        <v>412</v>
      </c>
      <c r="C22" s="5" t="s">
        <v>423</v>
      </c>
      <c r="D22" s="2" t="s">
        <v>393</v>
      </c>
      <c r="E22" s="2" t="s">
        <v>425</v>
      </c>
    </row>
    <row r="23" spans="1:5" ht="71.25" x14ac:dyDescent="0.2">
      <c r="A23" s="5" t="s">
        <v>111</v>
      </c>
      <c r="B23" s="6" t="s">
        <v>407</v>
      </c>
      <c r="C23" s="5" t="s">
        <v>423</v>
      </c>
      <c r="D23" s="2" t="s">
        <v>393</v>
      </c>
      <c r="E23" s="2" t="s">
        <v>425</v>
      </c>
    </row>
    <row r="24" spans="1:5" ht="71.25" x14ac:dyDescent="0.2">
      <c r="A24" s="5" t="s">
        <v>129</v>
      </c>
      <c r="B24" s="6" t="s">
        <v>407</v>
      </c>
      <c r="C24" s="5" t="s">
        <v>423</v>
      </c>
      <c r="D24" s="2" t="s">
        <v>393</v>
      </c>
      <c r="E24" s="2" t="s">
        <v>425</v>
      </c>
    </row>
    <row r="25" spans="1:5" ht="71.25" x14ac:dyDescent="0.2">
      <c r="A25" s="5" t="s">
        <v>130</v>
      </c>
      <c r="B25" s="6" t="s">
        <v>407</v>
      </c>
      <c r="C25" s="5" t="s">
        <v>423</v>
      </c>
      <c r="D25" s="2" t="s">
        <v>393</v>
      </c>
      <c r="E25" s="2" t="s">
        <v>425</v>
      </c>
    </row>
    <row r="26" spans="1:5" ht="71.25" x14ac:dyDescent="0.2">
      <c r="A26" s="5" t="s">
        <v>134</v>
      </c>
      <c r="B26" s="6" t="s">
        <v>414</v>
      </c>
      <c r="C26" s="5" t="s">
        <v>423</v>
      </c>
      <c r="D26" s="2" t="s">
        <v>393</v>
      </c>
      <c r="E26" s="2" t="s">
        <v>425</v>
      </c>
    </row>
    <row r="27" spans="1:5" ht="71.25" x14ac:dyDescent="0.2">
      <c r="A27" s="5" t="s">
        <v>135</v>
      </c>
      <c r="B27" s="6" t="s">
        <v>414</v>
      </c>
      <c r="C27" s="5" t="s">
        <v>423</v>
      </c>
      <c r="D27" s="2" t="s">
        <v>393</v>
      </c>
      <c r="E27" s="2" t="s">
        <v>425</v>
      </c>
    </row>
    <row r="28" spans="1:5" ht="71.25" x14ac:dyDescent="0.2">
      <c r="A28" s="5" t="s">
        <v>136</v>
      </c>
      <c r="B28" s="6" t="s">
        <v>415</v>
      </c>
      <c r="C28" s="5" t="s">
        <v>423</v>
      </c>
      <c r="D28" s="2" t="s">
        <v>393</v>
      </c>
      <c r="E28" s="2" t="s">
        <v>425</v>
      </c>
    </row>
    <row r="29" spans="1:5" ht="71.25" x14ac:dyDescent="0.2">
      <c r="A29" s="5" t="s">
        <v>137</v>
      </c>
      <c r="B29" s="6" t="s">
        <v>415</v>
      </c>
      <c r="C29" s="5" t="s">
        <v>423</v>
      </c>
      <c r="D29" s="2" t="s">
        <v>393</v>
      </c>
      <c r="E29" s="2" t="s">
        <v>425</v>
      </c>
    </row>
    <row r="30" spans="1:5" ht="85.5" x14ac:dyDescent="0.2">
      <c r="A30" s="5" t="s">
        <v>142</v>
      </c>
      <c r="B30" s="6" t="s">
        <v>407</v>
      </c>
      <c r="C30" s="5" t="s">
        <v>423</v>
      </c>
      <c r="D30" s="2" t="s">
        <v>393</v>
      </c>
      <c r="E30" s="2" t="s">
        <v>425</v>
      </c>
    </row>
    <row r="31" spans="1:5" ht="99.75" x14ac:dyDescent="0.2">
      <c r="A31" s="5" t="s">
        <v>143</v>
      </c>
      <c r="B31" s="6" t="s">
        <v>407</v>
      </c>
      <c r="C31" s="5" t="s">
        <v>423</v>
      </c>
      <c r="D31" s="2" t="s">
        <v>393</v>
      </c>
      <c r="E31" s="2" t="s">
        <v>425</v>
      </c>
    </row>
    <row r="32" spans="1:5" ht="71.25" x14ac:dyDescent="0.2">
      <c r="A32" s="5" t="s">
        <v>145</v>
      </c>
      <c r="B32" s="6" t="s">
        <v>416</v>
      </c>
      <c r="C32" s="5" t="s">
        <v>423</v>
      </c>
      <c r="D32" s="2" t="s">
        <v>393</v>
      </c>
      <c r="E32" s="2" t="s">
        <v>425</v>
      </c>
    </row>
    <row r="33" spans="1:5" ht="71.25" x14ac:dyDescent="0.2">
      <c r="A33" s="5" t="s">
        <v>149</v>
      </c>
      <c r="B33" s="6" t="s">
        <v>417</v>
      </c>
      <c r="C33" s="5" t="s">
        <v>423</v>
      </c>
      <c r="D33" s="2" t="s">
        <v>393</v>
      </c>
      <c r="E33" s="2" t="s">
        <v>425</v>
      </c>
    </row>
    <row r="34" spans="1:5" ht="71.25" x14ac:dyDescent="0.2">
      <c r="A34" s="5" t="s">
        <v>153</v>
      </c>
      <c r="B34" s="6" t="s">
        <v>418</v>
      </c>
      <c r="C34" s="5" t="s">
        <v>423</v>
      </c>
      <c r="D34" s="2" t="s">
        <v>393</v>
      </c>
      <c r="E34" s="2" t="s">
        <v>425</v>
      </c>
    </row>
    <row r="35" spans="1:5" ht="85.5" x14ac:dyDescent="0.2">
      <c r="A35" s="5" t="s">
        <v>154</v>
      </c>
      <c r="B35" s="6" t="s">
        <v>419</v>
      </c>
      <c r="C35" s="5" t="s">
        <v>423</v>
      </c>
      <c r="D35" s="2" t="s">
        <v>393</v>
      </c>
      <c r="E35" s="2" t="s">
        <v>425</v>
      </c>
    </row>
    <row r="36" spans="1:5" ht="71.25" x14ac:dyDescent="0.2">
      <c r="A36" s="5" t="s">
        <v>159</v>
      </c>
      <c r="B36" s="6" t="s">
        <v>420</v>
      </c>
      <c r="C36" s="5" t="s">
        <v>423</v>
      </c>
      <c r="D36" s="2" t="s">
        <v>393</v>
      </c>
      <c r="E36" s="2" t="s">
        <v>425</v>
      </c>
    </row>
    <row r="37" spans="1:5" ht="71.25" x14ac:dyDescent="0.2">
      <c r="A37" s="5" t="s">
        <v>160</v>
      </c>
      <c r="B37" s="6" t="s">
        <v>421</v>
      </c>
      <c r="C37" s="5" t="s">
        <v>423</v>
      </c>
      <c r="D37" s="2" t="s">
        <v>393</v>
      </c>
      <c r="E37" s="2" t="s">
        <v>425</v>
      </c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38:A51" xr:uid="{00000000-0002-0000-0000-000000000000}">
      <formula1>INDIRECT("indicators[indicators]")</formula1>
    </dataValidation>
    <dataValidation type="list" allowBlank="1" sqref="C38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385</v>
      </c>
    </row>
    <row r="2" spans="1:5" ht="42.75" x14ac:dyDescent="0.2">
      <c r="A2" s="1" t="s">
        <v>10</v>
      </c>
      <c r="C2" s="3" t="s">
        <v>162</v>
      </c>
      <c r="E2" t="s">
        <v>388</v>
      </c>
    </row>
    <row r="3" spans="1:5" ht="42.75" x14ac:dyDescent="0.2">
      <c r="A3" s="1" t="s">
        <v>11</v>
      </c>
      <c r="C3" s="3" t="s">
        <v>163</v>
      </c>
      <c r="E3" t="s">
        <v>389</v>
      </c>
    </row>
    <row r="4" spans="1:5" ht="42.75" x14ac:dyDescent="0.2">
      <c r="A4" s="1" t="s">
        <v>12</v>
      </c>
      <c r="C4" s="3" t="s">
        <v>164</v>
      </c>
      <c r="E4" t="s">
        <v>390</v>
      </c>
    </row>
    <row r="5" spans="1:5" ht="42.75" x14ac:dyDescent="0.2">
      <c r="A5" s="1" t="s">
        <v>13</v>
      </c>
      <c r="C5" s="3" t="s">
        <v>165</v>
      </c>
      <c r="E5" t="s">
        <v>391</v>
      </c>
    </row>
    <row r="6" spans="1:5" ht="42.75" x14ac:dyDescent="0.2">
      <c r="A6" s="1" t="s">
        <v>14</v>
      </c>
      <c r="C6" s="3" t="s">
        <v>166</v>
      </c>
      <c r="E6" t="s">
        <v>392</v>
      </c>
    </row>
    <row r="7" spans="1:5" x14ac:dyDescent="0.2">
      <c r="A7" s="1" t="s">
        <v>15</v>
      </c>
      <c r="C7" s="3" t="s">
        <v>167</v>
      </c>
      <c r="E7" t="s">
        <v>393</v>
      </c>
    </row>
    <row r="8" spans="1:5" ht="42.75" x14ac:dyDescent="0.2">
      <c r="A8" s="1" t="s">
        <v>16</v>
      </c>
      <c r="C8" s="3" t="s">
        <v>168</v>
      </c>
      <c r="E8" t="s">
        <v>394</v>
      </c>
    </row>
    <row r="9" spans="1:5" ht="42.75" x14ac:dyDescent="0.2">
      <c r="A9" s="1" t="s">
        <v>17</v>
      </c>
      <c r="C9" s="3" t="s">
        <v>169</v>
      </c>
      <c r="E9" t="s">
        <v>395</v>
      </c>
    </row>
    <row r="10" spans="1:5" ht="42.75" x14ac:dyDescent="0.2">
      <c r="A10" s="1" t="s">
        <v>18</v>
      </c>
      <c r="C10" s="3" t="s">
        <v>170</v>
      </c>
      <c r="E10" t="s">
        <v>383</v>
      </c>
    </row>
    <row r="11" spans="1:5" ht="28.5" x14ac:dyDescent="0.2">
      <c r="A11" s="1" t="s">
        <v>19</v>
      </c>
      <c r="C11" s="3" t="s">
        <v>171</v>
      </c>
      <c r="E11" t="s">
        <v>384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386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387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2023-02-06T17:15:37Z</dcterms:modified>
</cp:coreProperties>
</file>