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CS-NOSE\ANAtrial_nose\"/>
    </mc:Choice>
  </mc:AlternateContent>
  <xr:revisionPtr revIDLastSave="0" documentId="13_ncr:1_{3D5E1851-4590-4B01-B9B5-4DDDB9908FA8}" xr6:coauthVersionLast="45" xr6:coauthVersionMax="45" xr10:uidLastSave="{00000000-0000-0000-0000-000000000000}"/>
  <bookViews>
    <workbookView xWindow="390" yWindow="390" windowWidth="21600" windowHeight="11385" xr2:uid="{00000000-000D-0000-FFFF-FFFF00000000}"/>
  </bookViews>
  <sheets>
    <sheet name="URL" sheetId="1" r:id="rId1"/>
    <sheet name="keywo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<sst xmlns="http://schemas.openxmlformats.org/spreadsheetml/2006/main" count="80" uniqueCount="80">
  <si>
    <t>ascii</t>
    <phoneticPr fontId="1"/>
  </si>
  <si>
    <t>engadget</t>
    <phoneticPr fontId="1"/>
  </si>
  <si>
    <t>gizmodo</t>
    <phoneticPr fontId="1"/>
  </si>
  <si>
    <t>itmedia</t>
    <phoneticPr fontId="1"/>
  </si>
  <si>
    <t>japancnet</t>
    <phoneticPr fontId="1"/>
  </si>
  <si>
    <t>monoist</t>
    <phoneticPr fontId="1"/>
  </si>
  <si>
    <t>nikkan</t>
    <phoneticPr fontId="1"/>
  </si>
  <si>
    <t>nikkei</t>
    <phoneticPr fontId="1"/>
  </si>
  <si>
    <t>response</t>
    <phoneticPr fontId="1"/>
  </si>
  <si>
    <t>tech</t>
    <phoneticPr fontId="1"/>
  </si>
  <si>
    <t>techcrunch</t>
    <phoneticPr fontId="1"/>
  </si>
  <si>
    <t>wired</t>
    <phoneticPr fontId="1"/>
  </si>
  <si>
    <t>ainow</t>
    <phoneticPr fontId="1"/>
  </si>
  <si>
    <t>gigazine</t>
    <phoneticPr fontId="1"/>
  </si>
  <si>
    <t>kyodonews</t>
    <phoneticPr fontId="1"/>
  </si>
  <si>
    <t>newsmynavi</t>
    <phoneticPr fontId="1"/>
  </si>
  <si>
    <t>newswitch</t>
    <phoneticPr fontId="1"/>
  </si>
  <si>
    <t>prtimes</t>
    <phoneticPr fontId="1"/>
  </si>
  <si>
    <t>roboteer</t>
    <phoneticPr fontId="1"/>
  </si>
  <si>
    <t>robotstart</t>
    <phoneticPr fontId="1"/>
  </si>
  <si>
    <t>sorae</t>
    <phoneticPr fontId="1"/>
  </si>
  <si>
    <t>techable</t>
    <phoneticPr fontId="1"/>
  </si>
  <si>
    <t>wirelesswire</t>
    <phoneticPr fontId="1"/>
  </si>
  <si>
    <t>moguravr</t>
    <phoneticPr fontId="1"/>
  </si>
  <si>
    <t>pageNum</t>
    <phoneticPr fontId="1"/>
  </si>
  <si>
    <t>https://ascii.jp/search/?cx=004761988070997154717%3Akxpchiveidg&amp;cof=FORID%3A11&amp;q=(keyword)&amp;sa=%E6%A4%9C%E7%B4%A2</t>
  </si>
  <si>
    <t>https://japanese.engadget.com/search?q=(keyword)</t>
  </si>
  <si>
    <t>https://www.gizmodo.jp/search?q=(keyword)</t>
  </si>
  <si>
    <t>https://japan.cnet.com/search/?ie=UTF-8&amp;q=(keyword)</t>
  </si>
  <si>
    <t>https://www.nikkan.co.jp/articles/search?q=(keyword)</t>
  </si>
  <si>
    <t>https://r.nikkei.com/search?keyword=(keyword)&amp;volume=20</t>
  </si>
  <si>
    <t>https://response.jp/search.html?q=(keyword)</t>
  </si>
  <si>
    <t>https://tech.nikkeibp.co.jp/search/?q=(keyword)</t>
  </si>
  <si>
    <t>https://wired.jp/search/?q=(keyword)</t>
  </si>
  <si>
    <t>https://ainow.ai/?s=(keyword)</t>
  </si>
  <si>
    <t>https://gigazine.net/search/results/(keyword)/</t>
  </si>
  <si>
    <t>https://kyodonewsprwire.jp/search?s=(keyword)</t>
  </si>
  <si>
    <t>https://news.mynavi.jp/freeword?utf8=%E2%9C%93&amp;q=(keyword)&amp;commit=</t>
  </si>
  <si>
    <t>https://prtimes.jp/main/action.php?run=html&amp;page=searchkey&amp;search_word=(keyword)&amp;search_pattern=1</t>
  </si>
  <si>
    <t>https://roboteer-tokyo.com/?s=(keyword)</t>
  </si>
  <si>
    <t>http://monoist.atmarkit.co.jp/</t>
  </si>
  <si>
    <t>https://newswitch.jp/</t>
  </si>
  <si>
    <t>URL</t>
    <phoneticPr fontId="1"/>
  </si>
  <si>
    <t>https://robotstart.info/?paged=1&amp;s=(keyword)</t>
    <phoneticPr fontId="1"/>
  </si>
  <si>
    <t>https://sorae.info/?s=(keyword)&amp;paged=1</t>
    <phoneticPr fontId="1"/>
  </si>
  <si>
    <t>https://techable.jp/page/1/?s=(keyword)</t>
    <phoneticPr fontId="1"/>
  </si>
  <si>
    <t>https://wirelesswire.jp/page/1/?s=(keyword)</t>
    <phoneticPr fontId="1"/>
  </si>
  <si>
    <t>https://www.moguravr.com/page/1/?s=(keyword)</t>
    <phoneticPr fontId="1"/>
  </si>
  <si>
    <t>http://kensaku.itmedia.co.jp/?q=(keyword)&amp;start=0&amp;sort=desc&amp;ch=&amp;path=http%3A%2F%2Fwww.itmedia.co.jp%2F</t>
    <phoneticPr fontId="1"/>
  </si>
  <si>
    <t>https://jp.techcrunch.com/search/(keyword)#stq=(keyword)&amp;stp=1</t>
    <phoneticPr fontId="1"/>
  </si>
  <si>
    <t>AI</t>
  </si>
  <si>
    <t>IoT</t>
  </si>
  <si>
    <t>ハプティクス</t>
  </si>
  <si>
    <t>ロボティクス</t>
  </si>
  <si>
    <t>ロボット</t>
  </si>
  <si>
    <t>触覚</t>
  </si>
  <si>
    <t>遠隔操作</t>
  </si>
  <si>
    <t>遠隔会議</t>
  </si>
  <si>
    <t>遠隔医療</t>
  </si>
  <si>
    <t>宇宙</t>
  </si>
  <si>
    <t>医療</t>
  </si>
  <si>
    <t>MR</t>
  </si>
  <si>
    <t>VR</t>
  </si>
  <si>
    <t>デジタルサイネージ</t>
  </si>
  <si>
    <t>建設</t>
  </si>
  <si>
    <t>ANA AVATAR</t>
  </si>
  <si>
    <t>シェアリングエコノミー</t>
  </si>
  <si>
    <t>VR広告</t>
  </si>
  <si>
    <t>1: Run</t>
    <phoneticPr fontId="1"/>
  </si>
  <si>
    <t>0: Not Run</t>
    <phoneticPr fontId="1"/>
  </si>
  <si>
    <t>1: HTTrack</t>
    <phoneticPr fontId="1"/>
  </si>
  <si>
    <t>1: ANA1</t>
    <phoneticPr fontId="1"/>
  </si>
  <si>
    <t>RunSwitch</t>
    <phoneticPr fontId="1"/>
  </si>
  <si>
    <t>WebName</t>
    <phoneticPr fontId="1"/>
  </si>
  <si>
    <t>SaveSwitch</t>
    <phoneticPr fontId="1"/>
  </si>
  <si>
    <t>ProgramSwitch</t>
    <phoneticPr fontId="1"/>
  </si>
  <si>
    <t>2: Ctrl+S</t>
    <phoneticPr fontId="1"/>
  </si>
  <si>
    <t>0: Not save</t>
    <phoneticPr fontId="1"/>
  </si>
  <si>
    <t>0:</t>
    <phoneticPr fontId="1"/>
  </si>
  <si>
    <t>2: ANA2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</si>
</sst>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Border="1"/>
    <xf numFmtId="0" fontId="0" fillId="0" borderId="0" xfId="0" applyBorder="1"/>
    <xf numFmtId="0" fontId="2" fillId="2" borderId="1" xfId="0" applyFont="1" applyFill="1" applyBorder="1"/>
    <xf numFmtId="0" fontId="0" fillId="0" borderId="1" xfId="0" applyBorder="1"/>
    <xf numFmtId="20" fontId="0" fillId="0" borderId="0" xfId="0" quotePrefix="1" applyNumberFormat="1" applyBorder="1"/>
  </cellXfs>
  <cellStyles count="1">
    <cellStyle name="標準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B3" sqref="B3"/>
    </sheetView>
  </sheetViews>
  <sheetFormatPr defaultRowHeight="18.75"/>
  <cols>
    <col min="1" max="1" width="12.5" style="2" bestFit="1" customWidth="1"/>
    <col min="2" max="2" width="11.75" style="2" bestFit="1" customWidth="1"/>
    <col min="3" max="4" width="11.75" style="2" customWidth="1"/>
    <col min="5" max="5" width="10.625" style="2" bestFit="1" customWidth="1"/>
    <col min="6" max="6" width="129.125" style="2" bestFit="1" customWidth="1"/>
    <col min="7" max="16384" width="9" style="2"/>
  </cols>
  <sheetData>
    <row r="1" spans="1:6" s="1" customFormat="1" ht="18">
      <c r="A1" s="3" t="s">
        <v>73</v>
      </c>
      <c r="B1" s="3" t="s">
        <v>72</v>
      </c>
      <c r="C1" s="3" t="s">
        <v>75</v>
      </c>
      <c r="D1" s="3" t="s">
        <v>74</v>
      </c>
      <c r="E1" s="3" t="s">
        <v>24</v>
      </c>
      <c r="F1" s="3" t="s">
        <v>42</v>
      </c>
    </row>
    <row r="2" spans="1:6">
      <c r="A2" s="4" t="s">
        <v>12</v>
      </c>
      <c r="B2" s="4">
        <v>0</v>
      </c>
      <c r="C2" s="4">
        <v>1</v>
      </c>
      <c r="D2" s="4">
        <v>1</v>
      </c>
      <c r="E2" s="4">
        <v>1</v>
      </c>
      <c r="F2" s="4" t="s">
        <v>34</v>
      </c>
    </row>
    <row r="3" spans="1:6">
      <c r="A3" s="4" t="s">
        <v>13</v>
      </c>
      <c r="B3" s="4">
        <v>0</v>
      </c>
      <c r="C3" s="4">
        <v>1</v>
      </c>
      <c r="D3" s="4">
        <v>1</v>
      </c>
      <c r="E3" s="4">
        <v>1</v>
      </c>
      <c r="F3" s="4" t="s">
        <v>35</v>
      </c>
    </row>
    <row r="4" spans="1:6">
      <c r="A4" s="4" t="s">
        <v>14</v>
      </c>
      <c r="B4" s="4">
        <v>0</v>
      </c>
      <c r="C4" s="4">
        <v>1</v>
      </c>
      <c r="D4" s="4">
        <v>1</v>
      </c>
      <c r="E4" s="4">
        <v>1</v>
      </c>
      <c r="F4" s="4" t="s">
        <v>36</v>
      </c>
    </row>
    <row r="5" spans="1:6">
      <c r="A5" s="4" t="s">
        <v>15</v>
      </c>
      <c r="B5" s="4">
        <v>0</v>
      </c>
      <c r="C5" s="4">
        <v>1</v>
      </c>
      <c r="D5" s="4">
        <v>1</v>
      </c>
      <c r="E5" s="4">
        <v>1</v>
      </c>
      <c r="F5" s="4" t="s">
        <v>37</v>
      </c>
    </row>
    <row r="6" spans="1:6">
      <c r="A6" s="4" t="s">
        <v>16</v>
      </c>
      <c r="B6" s="4">
        <v>1</v>
      </c>
      <c r="C6" s="4">
        <v>0</v>
      </c>
      <c r="D6" s="4">
        <v>0</v>
      </c>
      <c r="E6" s="4">
        <v>1</v>
      </c>
      <c r="F6" s="4" t="s">
        <v>41</v>
      </c>
    </row>
    <row r="7" spans="1:6">
      <c r="A7" s="4" t="s">
        <v>17</v>
      </c>
      <c r="B7" s="4">
        <v>0</v>
      </c>
      <c r="C7" s="4">
        <v>1</v>
      </c>
      <c r="D7" s="4">
        <v>0</v>
      </c>
      <c r="E7" s="4">
        <v>1</v>
      </c>
      <c r="F7" s="4" t="s">
        <v>38</v>
      </c>
    </row>
    <row r="8" spans="1:6">
      <c r="A8" s="4" t="s">
        <v>18</v>
      </c>
      <c r="B8" s="4">
        <v>0</v>
      </c>
      <c r="C8" s="4">
        <v>1</v>
      </c>
      <c r="D8" s="4">
        <v>1</v>
      </c>
      <c r="E8" s="4">
        <v>1</v>
      </c>
      <c r="F8" s="4" t="s">
        <v>39</v>
      </c>
    </row>
    <row r="9" spans="1:6">
      <c r="A9" s="4" t="s">
        <v>19</v>
      </c>
      <c r="B9" s="4">
        <v>0</v>
      </c>
      <c r="C9" s="4">
        <v>1</v>
      </c>
      <c r="D9" s="4">
        <v>1</v>
      </c>
      <c r="E9" s="4">
        <v>2</v>
      </c>
      <c r="F9" s="4" t="s">
        <v>43</v>
      </c>
    </row>
    <row r="10" spans="1:6">
      <c r="A10" s="4" t="s">
        <v>20</v>
      </c>
      <c r="B10" s="4">
        <v>0</v>
      </c>
      <c r="C10" s="4">
        <v>1</v>
      </c>
      <c r="D10" s="4">
        <v>1</v>
      </c>
      <c r="E10" s="4">
        <v>2</v>
      </c>
      <c r="F10" s="4" t="s">
        <v>44</v>
      </c>
    </row>
    <row r="11" spans="1:6">
      <c r="A11" s="4" t="s">
        <v>21</v>
      </c>
      <c r="B11" s="4">
        <v>0</v>
      </c>
      <c r="C11" s="4">
        <v>1</v>
      </c>
      <c r="D11" s="4">
        <v>0</v>
      </c>
      <c r="E11" s="4">
        <v>2</v>
      </c>
      <c r="F11" s="4" t="s">
        <v>45</v>
      </c>
    </row>
    <row r="12" spans="1:6">
      <c r="A12" s="4" t="s">
        <v>22</v>
      </c>
      <c r="B12" s="4">
        <v>0</v>
      </c>
      <c r="C12" s="4">
        <v>1</v>
      </c>
      <c r="D12" s="4">
        <v>1</v>
      </c>
      <c r="E12" s="4">
        <v>2</v>
      </c>
      <c r="F12" s="4" t="s">
        <v>46</v>
      </c>
    </row>
    <row r="13" spans="1:6">
      <c r="A13" s="4" t="s">
        <v>23</v>
      </c>
      <c r="B13" s="4">
        <v>0</v>
      </c>
      <c r="C13" s="4">
        <v>1</v>
      </c>
      <c r="D13" s="4">
        <v>1</v>
      </c>
      <c r="E13" s="4">
        <v>2</v>
      </c>
      <c r="F13" s="4" t="s">
        <v>47</v>
      </c>
    </row>
    <row r="14" spans="1:6">
      <c r="A14" s="4" t="s">
        <v>0</v>
      </c>
      <c r="B14" s="4">
        <v>0</v>
      </c>
      <c r="C14" s="4">
        <v>2</v>
      </c>
      <c r="D14" s="4">
        <v>1</v>
      </c>
      <c r="E14" s="4">
        <v>2</v>
      </c>
      <c r="F14" s="4" t="s">
        <v>25</v>
      </c>
    </row>
    <row r="15" spans="1:6">
      <c r="A15" s="4" t="s">
        <v>1</v>
      </c>
      <c r="B15" s="4">
        <v>0</v>
      </c>
      <c r="C15" s="4">
        <v>2</v>
      </c>
      <c r="D15" s="4">
        <v>1</v>
      </c>
      <c r="E15" s="4">
        <v>2</v>
      </c>
      <c r="F15" s="4" t="s">
        <v>26</v>
      </c>
    </row>
    <row r="16" spans="1:6">
      <c r="A16" s="4" t="s">
        <v>2</v>
      </c>
      <c r="B16" s="4">
        <v>0</v>
      </c>
      <c r="C16" s="4">
        <v>2</v>
      </c>
      <c r="D16" s="4">
        <v>1</v>
      </c>
      <c r="E16" s="4">
        <v>1</v>
      </c>
      <c r="F16" s="4" t="s">
        <v>27</v>
      </c>
    </row>
    <row r="17" spans="1:6">
      <c r="A17" s="4" t="s">
        <v>3</v>
      </c>
      <c r="B17" s="4">
        <v>0</v>
      </c>
      <c r="C17" s="4">
        <v>2</v>
      </c>
      <c r="D17" s="4">
        <v>1</v>
      </c>
      <c r="E17" s="4">
        <v>2</v>
      </c>
      <c r="F17" s="4" t="s">
        <v>48</v>
      </c>
    </row>
    <row r="18" spans="1:6">
      <c r="A18" s="4" t="s">
        <v>4</v>
      </c>
      <c r="B18" s="4">
        <v>0</v>
      </c>
      <c r="C18" s="4">
        <v>2</v>
      </c>
      <c r="D18" s="4">
        <v>1</v>
      </c>
      <c r="E18" s="4">
        <v>1</v>
      </c>
      <c r="F18" s="4" t="s">
        <v>28</v>
      </c>
    </row>
    <row r="19" spans="1:6">
      <c r="A19" s="4" t="s">
        <v>5</v>
      </c>
      <c r="B19" s="4">
        <v>0</v>
      </c>
      <c r="C19" s="4">
        <v>2</v>
      </c>
      <c r="D19" s="4">
        <v>1</v>
      </c>
      <c r="E19" s="4">
        <v>2</v>
      </c>
      <c r="F19" s="4" t="s">
        <v>40</v>
      </c>
    </row>
    <row r="20" spans="1:6">
      <c r="A20" s="4" t="s">
        <v>6</v>
      </c>
      <c r="B20" s="4">
        <v>0</v>
      </c>
      <c r="C20" s="4">
        <v>2</v>
      </c>
      <c r="D20" s="4">
        <v>0</v>
      </c>
      <c r="E20" s="4">
        <v>1</v>
      </c>
      <c r="F20" s="4" t="s">
        <v>29</v>
      </c>
    </row>
    <row r="21" spans="1:6">
      <c r="A21" s="4" t="s">
        <v>7</v>
      </c>
      <c r="B21" s="4">
        <v>0</v>
      </c>
      <c r="C21" s="4">
        <v>2</v>
      </c>
      <c r="D21" s="4">
        <v>0</v>
      </c>
      <c r="E21" s="4">
        <v>1</v>
      </c>
      <c r="F21" s="4" t="s">
        <v>30</v>
      </c>
    </row>
    <row r="22" spans="1:6">
      <c r="A22" s="4" t="s">
        <v>8</v>
      </c>
      <c r="B22" s="4">
        <v>0</v>
      </c>
      <c r="C22" s="4">
        <v>2</v>
      </c>
      <c r="D22" s="4">
        <v>1</v>
      </c>
      <c r="E22" s="4">
        <v>2</v>
      </c>
      <c r="F22" s="4" t="s">
        <v>31</v>
      </c>
    </row>
    <row r="23" spans="1:6">
      <c r="A23" s="4" t="s">
        <v>9</v>
      </c>
      <c r="B23" s="4">
        <v>0</v>
      </c>
      <c r="C23" s="4">
        <v>2</v>
      </c>
      <c r="D23" s="4">
        <v>1</v>
      </c>
      <c r="E23" s="4">
        <v>1</v>
      </c>
      <c r="F23" s="4" t="s">
        <v>32</v>
      </c>
    </row>
    <row r="24" spans="1:6">
      <c r="A24" s="4" t="s">
        <v>10</v>
      </c>
      <c r="B24" s="4">
        <v>0</v>
      </c>
      <c r="C24" s="4">
        <v>2</v>
      </c>
      <c r="D24" s="4">
        <v>0</v>
      </c>
      <c r="E24" s="4">
        <v>2</v>
      </c>
      <c r="F24" s="4" t="s">
        <v>49</v>
      </c>
    </row>
    <row r="25" spans="1:6">
      <c r="A25" s="4" t="s">
        <v>11</v>
      </c>
      <c r="B25" s="4">
        <v>0</v>
      </c>
      <c r="C25" s="4">
        <v>2</v>
      </c>
      <c r="D25" s="4">
        <v>1</v>
      </c>
      <c r="E25" s="4">
        <v>2</v>
      </c>
      <c r="F25" s="4" t="s">
        <v>33</v>
      </c>
    </row>
    <row r="26" spans="1:6">
      <c r="B26" s="2" t="s">
        <v>69</v>
      </c>
      <c r="C26" s="5" t="s">
        <v>78</v>
      </c>
      <c r="D26" s="2" t="s">
        <v>77</v>
      </c>
    </row>
    <row r="27" spans="1:6">
      <c r="B27" s="2" t="s">
        <v>68</v>
      </c>
      <c r="C27" s="2" t="s">
        <v>71</v>
      </c>
      <c r="D27" s="2" t="s">
        <v>70</v>
      </c>
    </row>
    <row r="28" spans="1:6">
      <c r="C28" s="2" t="s">
        <v>79</v>
      </c>
      <c r="D28" s="2" t="s">
        <v>76</v>
      </c>
    </row>
  </sheetData>
  <phoneticPr fontId="1"/>
  <conditionalFormatting sqref="B2:D25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221F-E727-4C00-A892-93F8DA95C050}">
  <dimension ref="A1:A18"/>
  <sheetViews>
    <sheetView workbookViewId="0"/>
  </sheetViews>
  <sheetFormatPr defaultRowHeight="18.75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URL</vt:lpstr>
      <vt:lpstr>keyword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ACS-NOSE</dc:creator>
  <cp:lastModifiedBy>ACS-NOSE</cp:lastModifiedBy>
  <dcterms:created xsi:type="dcterms:W3CDTF">2015-06-05T18:19:34Z</dcterms:created>
  <dcterms:modified xsi:type="dcterms:W3CDTF">2019-10-18T02:06:08Z</dcterms:modified>
</cp:coreProperties>
</file>