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quipos e interfaces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Orden de creación" sheetId="5" state="visible" r:id="rId5"/>
    <sheet xmlns:r="http://schemas.openxmlformats.org/officeDocument/2006/relationships" name="Abl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2563EB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475569"/>
      <sz val="9"/>
    </font>
    <font>
      <name val="Arial"/>
      <b val="1"/>
      <color rgb="00DC2626"/>
      <sz val="9"/>
    </font>
    <font>
      <name val="Arial"/>
      <b val="1"/>
      <color rgb="001F2937"/>
      <sz val="11"/>
    </font>
    <font>
      <name val="Arial"/>
      <color rgb="00334155"/>
      <sz val="10"/>
    </font>
    <font>
      <name val="Arial"/>
      <i val="1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DB2777"/>
      </patternFill>
    </fill>
    <fill>
      <patternFill patternType="solid">
        <fgColor rgb="00EA580C"/>
      </patternFill>
    </fill>
    <fill>
      <patternFill patternType="solid">
        <fgColor rgb="00334155"/>
      </patternFill>
    </fill>
    <fill>
      <patternFill patternType="solid">
        <fgColor rgb="000284C7"/>
      </patternFill>
    </fill>
    <fill>
      <patternFill patternType="solid">
        <fgColor rgb="0064748B"/>
      </patternFill>
    </fill>
    <fill>
      <patternFill patternType="solid">
        <fgColor rgb="00DC2626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8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10" fillId="0" borderId="0" pivotButton="0" quotePrefix="0" xfId="0"/>
    <xf numFmtId="0" fontId="5" fillId="8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 ht="30" customHeight="1">
      <c r="A1" s="1" t="inlineStr">
        <is>
          <t>Trazabilidad CarDD  ·  plan por equipos  ·  stack torchvision (Blackwell)</t>
        </is>
      </c>
    </row>
    <row r="2">
      <c r="A2" s="2" t="inlineStr"/>
      <c r="B2" s="2" t="inlineStr"/>
    </row>
    <row r="3">
      <c r="A3" s="3" t="inlineStr">
        <is>
          <t>Qué es esto</t>
        </is>
      </c>
      <c r="B3" s="2" t="inlineStr"/>
    </row>
    <row r="4">
      <c r="A4" s="2" t="inlineStr">
        <is>
          <t>Matriz de trazabilidad del proyecto YA redefinido a torchvision + ConvNeXt-V2 (sin OpenMMLab). Cruza cada requerimiento contra el plan de equipos para garantizar: (1) ningún elemento sin dueño, (2) cada tarea anclada en un requerimiento real, y (3) interfaces limpias entre equipos.</t>
        </is>
      </c>
      <c r="B4" s="2" t="inlineStr"/>
    </row>
    <row r="5">
      <c r="A5" s="2" t="inlineStr"/>
      <c r="B5" s="2" t="inlineStr"/>
    </row>
    <row r="6">
      <c r="A6" s="3" t="inlineStr">
        <is>
          <t>Cómo usarla</t>
        </is>
      </c>
      <c r="B6" s="2" t="inlineStr"/>
    </row>
    <row r="7">
      <c r="A7" s="2" t="inlineStr">
        <is>
          <t>Recorre las pestañas. Filtra por 'Equipo' para ver el alcance de cada uno. La pestaña 'Equipos e interfaces' es la clave: define los 5 contratos (C1–C5) que conectan a los equipos. Marca avance en 'Estado'.</t>
        </is>
      </c>
      <c r="B7" s="2" t="inlineStr"/>
    </row>
    <row r="8">
      <c r="A8" s="2" t="inlineStr"/>
      <c r="B8" s="2" t="inlineStr"/>
    </row>
    <row r="9">
      <c r="A9" s="3" t="inlineStr">
        <is>
          <t>Leyenda de equipos</t>
        </is>
      </c>
      <c r="B9" s="2" t="inlineStr"/>
    </row>
    <row r="10">
      <c r="A10" s="4" t="inlineStr">
        <is>
          <t>P</t>
        </is>
      </c>
      <c r="B10" s="2" t="inlineStr">
        <is>
          <t>Plataforma e Integración — entorno, config (YAML+registry), seed, logging, CI/Docker, base.yaml. Custodia la higiene.</t>
        </is>
      </c>
    </row>
    <row r="11">
      <c r="A11" s="5" t="inlineStr">
        <is>
          <t>D</t>
        </is>
      </c>
      <c r="B11" s="2" t="inlineStr">
        <is>
          <t>Datos y Aumentos — dataset COCO, transforms (incl. multi-scale), tools de preparación.</t>
        </is>
      </c>
    </row>
    <row r="12">
      <c r="A12" s="6" t="inlineStr">
        <is>
          <t>M</t>
        </is>
      </c>
      <c r="B12" s="2" t="inlineStr">
        <is>
          <t>Modelo Base y Engine — backbone ConvNeXt-V2 (timm)+FPN, Mask R-CNN base (a0), trainer, inference.</t>
        </is>
      </c>
    </row>
    <row r="13">
      <c r="A13" s="7" t="inlineStr">
        <is>
          <t>C</t>
        </is>
      </c>
      <c r="B13" s="2" t="inlineStr">
        <is>
          <t>Módulos de Ablación — focal, PointRend, Cascade (porteados §5.1) + DSConv, EMA, Skeleton Recall/clDice (§5.2).</t>
        </is>
      </c>
    </row>
    <row r="14">
      <c r="A14" s="8" t="inlineStr">
        <is>
          <t>E</t>
        </is>
      </c>
      <c r="B14" s="2" t="inlineStr">
        <is>
          <t>Evaluación y Orquestación — métricas, test de métricas, run_ablation, tabla comparativa, visualización. El árbitro.</t>
        </is>
      </c>
    </row>
    <row r="15">
      <c r="A15" s="2" t="inlineStr"/>
      <c r="B15" s="2" t="inlineStr"/>
    </row>
    <row r="16">
      <c r="A16" s="3" t="inlineStr">
        <is>
          <t>Las 5 interfaces (contratos)</t>
        </is>
      </c>
      <c r="B16" s="2" t="inlineStr"/>
    </row>
    <row r="17">
      <c r="A17" s="9" t="inlineStr">
        <is>
          <t>C1</t>
        </is>
      </c>
      <c r="B17" s="2" t="inlineStr">
        <is>
          <t>Sample (D→M): dict por imagen con image + target{boxes,labels,masks,image_id}, formato target de torchvision.</t>
        </is>
      </c>
    </row>
    <row r="18">
      <c r="A18" s="9" t="inlineStr">
        <is>
          <t>C2</t>
        </is>
      </c>
      <c r="B18" s="2" t="inlineStr">
        <is>
          <t>Predicción (M→E): salida por imagen {boxes,scores,labels,masks} → resultado COCO para evaluar.</t>
        </is>
      </c>
    </row>
    <row r="19">
      <c r="A19" s="9" t="inlineStr">
        <is>
          <t>C3</t>
        </is>
      </c>
      <c r="B19" s="2" t="inlineStr">
        <is>
          <t>Módulo enchufable (C↔M): registro por nombre + punto de inserción (backbone/neck/head/loss). Mantiene la ablación limpia.</t>
        </is>
      </c>
    </row>
    <row r="20">
      <c r="A20" s="9" t="inlineStr">
        <is>
          <t>C4</t>
        </is>
      </c>
      <c r="B20" s="2" t="inlineStr">
        <is>
          <t>Config (P→todos): esquema YAML + merge base←override + registry. Nadie hardcodea; base.yaml no se edita entre filas.</t>
        </is>
      </c>
    </row>
    <row r="21">
      <c r="A21" s="9" t="inlineStr">
        <is>
          <t>C5</t>
        </is>
      </c>
      <c r="B21" s="2" t="inlineStr">
        <is>
          <t>Métricas (E→orquestación): dict {mask_AP,box_AP,AP50,AP75,per_class,per_scale} → tabla comparativa.</t>
        </is>
      </c>
    </row>
    <row r="22">
      <c r="A22" s="2" t="inlineStr"/>
      <c r="B22" s="2" t="inlineStr"/>
    </row>
    <row r="23">
      <c r="A23" s="3" t="inlineStr">
        <is>
          <t>Nota de entorno</t>
        </is>
      </c>
      <c r="B23" s="2" t="inlineStr">
        <is>
          <t>torch 2.11.0 + torchvision 0.26.0 desde índice cu130 (Blackwell sm_120). 8 GB → ConvNeXt-V2 Tiny, batch chico + grad-accum. Sin mmcv/mmdet ni MONAI.</t>
        </is>
      </c>
    </row>
    <row r="25">
      <c r="A25" s="18" t="inlineStr">
        <is>
          <t>Leyenda de estado (actualizado contra handoffs Fases 0-5 · jun 2026)</t>
        </is>
      </c>
    </row>
    <row r="26">
      <c r="A26" s="19" t="inlineStr">
        <is>
          <t>Verificado</t>
        </is>
      </c>
      <c r="B26" s="20" t="inlineStr">
        <is>
          <t>Corrio en real (GPU/dataset). Hoy solo Fase 0 (P).</t>
        </is>
      </c>
    </row>
    <row r="27">
      <c r="A27" s="21" t="inlineStr">
        <is>
          <t>Code-complete</t>
        </is>
      </c>
      <c r="B27" s="20" t="inlineStr">
        <is>
          <t>Codigo listo y verde en pruebas aisladas (sintetico/numpy). Falta corrida real e integracion.</t>
        </is>
      </c>
    </row>
    <row r="28">
      <c r="A28" s="22" t="inlineStr">
        <is>
          <t>Parcial</t>
        </is>
      </c>
      <c r="B28" s="20" t="inlineStr">
        <is>
          <t>Parte del item listo; el resto bloqueado o pendiente.</t>
        </is>
      </c>
    </row>
    <row r="29">
      <c r="A29" s="23" t="inlineStr">
        <is>
          <t>Bloqueado</t>
        </is>
      </c>
      <c r="B29" s="20" t="inlineStr">
        <is>
          <t>Esperando una decision (gate) o un hook. No se puede avanzar todavia.</t>
        </is>
      </c>
    </row>
    <row r="30">
      <c r="A30" s="24" t="inlineStr">
        <is>
          <t>No iniciado</t>
        </is>
      </c>
      <c r="B30" s="20" t="inlineStr">
        <is>
          <t>Aun no empezado (cola Fase 6 / 'si rinde').</t>
        </is>
      </c>
    </row>
    <row r="32">
      <c r="A32" s="25" t="inlineStr">
        <is>
          <t>Nota: 'Cubierto' (pestana Trazabilidad) = tiene dueno asignado, NO = terminado.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8" customWidth="1" min="3" max="3"/>
    <col width="50" customWidth="1" min="4" max="4"/>
    <col width="20" customWidth="1" min="5" max="5"/>
    <col width="34" customWidth="1" min="6" max="6"/>
  </cols>
  <sheetData>
    <row r="1" ht="30" customHeight="1">
      <c r="A1" s="1" t="inlineStr">
        <is>
          <t>Equipos e interfaces  ·  contratos C1–C5</t>
        </is>
      </c>
    </row>
    <row r="3" ht="26" customHeight="1">
      <c r="A3" s="10" t="inlineStr">
        <is>
          <t>Equipo</t>
        </is>
      </c>
      <c r="B3" s="10" t="inlineStr">
        <is>
          <t>Alcance</t>
        </is>
      </c>
      <c r="C3" s="10" t="inlineStr">
        <is>
          <t>Produce</t>
        </is>
      </c>
      <c r="D3" s="10" t="inlineStr">
        <is>
          <t>Consume</t>
        </is>
      </c>
      <c r="E3" s="10" t="inlineStr">
        <is>
          <t>Contratos que toca</t>
        </is>
      </c>
      <c r="F3" s="10" t="inlineStr">
        <is>
          <t>Archivos núcleo</t>
        </is>
      </c>
    </row>
    <row r="4">
      <c r="A4" s="11" t="inlineStr">
        <is>
          <t>P</t>
        </is>
      </c>
      <c r="B4" s="12" t="inlineStr">
        <is>
          <t>Entorno, config, registry, seed, logging, CI/Docker, base.yaml</t>
        </is>
      </c>
      <c r="C4" s="12" t="inlineStr">
        <is>
          <t>Esquema de config + registry; semilla; base.yaml</t>
        </is>
      </c>
      <c r="D4" s="12" t="inlineStr">
        <is>
          <t>—</t>
        </is>
      </c>
      <c r="E4" s="12" t="inlineStr">
        <is>
          <t>C4 (define), C3 (registry)</t>
        </is>
      </c>
      <c r="F4" s="12" t="inlineStr">
        <is>
          <t>utils/config.py, registry.py, base.yaml</t>
        </is>
      </c>
    </row>
    <row r="5">
      <c r="A5" s="13" t="inlineStr">
        <is>
          <t>D</t>
        </is>
      </c>
      <c r="B5" s="12" t="inlineStr">
        <is>
          <t>Dataset COCO + augmentations</t>
        </is>
      </c>
      <c r="C5" s="12" t="inlineStr">
        <is>
          <t>Sample dict (C1)</t>
        </is>
      </c>
      <c r="D5" s="12" t="inlineStr">
        <is>
          <t>Imágenes+anotaciones COCO en disco</t>
        </is>
      </c>
      <c r="E5" s="12" t="inlineStr">
        <is>
          <t>C1 (produce)</t>
        </is>
      </c>
      <c r="F5" s="12" t="inlineStr">
        <is>
          <t>data/coco_dataset.py, transforms.py, build.py</t>
        </is>
      </c>
    </row>
    <row r="6">
      <c r="A6" s="14" t="inlineStr">
        <is>
          <t>M</t>
        </is>
      </c>
      <c r="B6" s="12" t="inlineStr">
        <is>
          <t>Backbone+FPN, Mask R-CNN base, engine</t>
        </is>
      </c>
      <c r="C6" s="12" t="inlineStr">
        <is>
          <t>Predicción (C2); hooks de módulo</t>
        </is>
      </c>
      <c r="D6" s="12" t="inlineStr">
        <is>
          <t>Sample (C1); módulos (C3)</t>
        </is>
      </c>
      <c r="E6" s="12" t="inlineStr">
        <is>
          <t>C1 (consume), C2 (produce), C3 (expone hooks)</t>
        </is>
      </c>
      <c r="F6" s="12" t="inlineStr">
        <is>
          <t>models/backbones, detectors/mask_rcnn.py, engine/</t>
        </is>
      </c>
    </row>
    <row r="7">
      <c r="A7" s="15" t="inlineStr">
        <is>
          <t>C</t>
        </is>
      </c>
      <c r="B7" s="12" t="inlineStr">
        <is>
          <t>Módulos enchufables (a1–a4 + §5.2)</t>
        </is>
      </c>
      <c r="C7" s="12" t="inlineStr">
        <is>
          <t>Clases de módulo registradas (C3)</t>
        </is>
      </c>
      <c r="D7" s="12" t="inlineStr">
        <is>
          <t>Hooks de M (C3); config (C4)</t>
        </is>
      </c>
      <c r="E7" s="12" t="inlineStr">
        <is>
          <t>C3 (provee), C4 (escribe configs)</t>
        </is>
      </c>
      <c r="F7" s="12" t="inlineStr">
        <is>
          <t>models/heads, modules, losses, configs/ablation</t>
        </is>
      </c>
    </row>
    <row r="8">
      <c r="A8" s="16" t="inlineStr">
        <is>
          <t>E</t>
        </is>
      </c>
      <c r="B8" s="12" t="inlineStr">
        <is>
          <t>Métricas, tests, run_ablation, reporte</t>
        </is>
      </c>
      <c r="C8" s="12" t="inlineStr">
        <is>
          <t>Métricas (C5); tabla comparativa</t>
        </is>
      </c>
      <c r="D8" s="12" t="inlineStr">
        <is>
          <t>Predicción (C2)</t>
        </is>
      </c>
      <c r="E8" s="12" t="inlineStr">
        <is>
          <t>C2 (consume), C5 (produce)</t>
        </is>
      </c>
      <c r="F8" s="12" t="inlineStr">
        <is>
          <t>evaluation/, scripts/run_ablation.py, tests/test_metrics.py</t>
        </is>
      </c>
    </row>
    <row r="9" ht="26" customHeight="1">
      <c r="A9" s="17" t="n"/>
      <c r="B9" s="17" t="n"/>
      <c r="C9" s="17" t="n"/>
      <c r="D9" s="17" t="n"/>
      <c r="E9" s="17" t="n"/>
      <c r="F9" s="17" t="n"/>
    </row>
    <row r="10">
      <c r="A10" s="12" t="inlineStr">
        <is>
          <t>Contrato</t>
        </is>
      </c>
      <c r="B10" s="12" t="inlineStr">
        <is>
          <t>Dirección</t>
        </is>
      </c>
      <c r="C10" s="12" t="inlineStr">
        <is>
          <t>Estructura de datos (la interfaz)</t>
        </is>
      </c>
      <c r="D10" s="12" t="inlineStr">
        <is>
          <t>Por qué es limpia</t>
        </is>
      </c>
      <c r="E10" s="12" t="n"/>
      <c r="F10" s="12" t="n"/>
    </row>
    <row r="11">
      <c r="A11" s="11" t="inlineStr">
        <is>
          <t>C1 · Sample</t>
        </is>
      </c>
      <c r="B11" s="12" t="inlineStr">
        <is>
          <t>D → M</t>
        </is>
      </c>
      <c r="C11" s="12" t="inlineStr">
        <is>
          <t>image: Tensor[3,H,W] float;  target: {boxes: [N,4] xyxy, labels: [N] int64, masks: [N,H,W] uint8, image_id: int}</t>
        </is>
      </c>
      <c r="D11" s="12" t="inlineStr">
        <is>
          <t>Es el formato target nativo de torchvision MaskRCNN. D no sabe nada del modelo; M no sabe nada del parsing COCO.</t>
        </is>
      </c>
      <c r="E11" s="12" t="n"/>
      <c r="F11" s="12" t="n"/>
    </row>
    <row r="12">
      <c r="A12" s="11" t="inlineStr">
        <is>
          <t>C2 · Predicción</t>
        </is>
      </c>
      <c r="B12" s="12" t="inlineStr">
        <is>
          <t>M → E</t>
        </is>
      </c>
      <c r="C12" s="12" t="inlineStr">
        <is>
          <t>por imagen: {boxes:[K,4], scores:[K], labels:[K], masks:[K,1,H,W]} → resultado COCO (image_id, category_id, bbox/segm RLE, score)</t>
        </is>
      </c>
      <c r="D12" s="12" t="inlineStr">
        <is>
          <t>E evalúa sin tocar el modelo; M predice sin saber cómo se calcula el AP. Serialización COCO = frontera estable.</t>
        </is>
      </c>
      <c r="E12" s="12" t="n"/>
      <c r="F12" s="12" t="n"/>
    </row>
    <row r="13">
      <c r="A13" s="11" t="inlineStr">
        <is>
          <t>C3 · Módulo</t>
        </is>
      </c>
      <c r="B13" s="12" t="inlineStr">
        <is>
          <t>C ↔ M</t>
        </is>
      </c>
      <c r="C13" s="12" t="inlineStr">
        <is>
          <t>registro nombre→clase + punto de inserción ∈ {backbone, neck, head, loss}. loss→Tensor escalar; neck-block→respeta in/out channels; head→reemplaza mask head con misma firma</t>
        </is>
      </c>
      <c r="D13" s="12" t="inlineStr">
        <is>
          <t>M expone hooks fijos; C encaja piezas. Un módulo por fila sin editar M = ablación limpia (un cambio por fila).</t>
        </is>
      </c>
      <c r="E13" s="12" t="n"/>
      <c r="F13" s="12" t="n"/>
    </row>
    <row r="14">
      <c r="A14" s="11" t="inlineStr">
        <is>
          <t>C4 · Config</t>
        </is>
      </c>
      <c r="B14" s="12" t="inlineStr">
        <is>
          <t>P → todos</t>
        </is>
      </c>
      <c r="C14" s="12" t="inlineStr">
        <is>
          <t>YAML con herencia base←override; nombres resueltos por registry; base.yaml inmutable entre filas</t>
        </is>
      </c>
      <c r="D14" s="12" t="inlineStr">
        <is>
          <t>El código no cambia entre experimentos; solo el YAML. P custodia base.yaml para que la ablación mida señal, no ruido.</t>
        </is>
      </c>
      <c r="E14" s="12" t="n"/>
      <c r="F14" s="12" t="n"/>
    </row>
    <row r="15">
      <c r="A15" s="11" t="inlineStr">
        <is>
          <t>C5 · Métricas</t>
        </is>
      </c>
      <c r="B15" s="12" t="inlineStr">
        <is>
          <t>E → orquestación</t>
        </is>
      </c>
      <c r="C15" s="12" t="inlineStr">
        <is>
          <t>dict {mask_AP, box_AP, AP50, AP75, per_class:{...}, per_scale:{APS,APM,APL}}</t>
        </is>
      </c>
      <c r="D15" s="12" t="inlineStr">
        <is>
          <t>run_ablation arma la tabla solo con este dict; no reimplementa métricas. Una sola fuente de verdad para los números.</t>
        </is>
      </c>
      <c r="E15" s="12" t="n"/>
      <c r="F15" s="1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  <col width="8" customWidth="1" min="4" max="4"/>
    <col width="12" customWidth="1" min="5" max="5"/>
    <col width="46" customWidth="1" min="6" max="6"/>
  </cols>
  <sheetData>
    <row r="1" ht="30" customHeight="1">
      <c r="A1" s="1" t="inlineStr">
        <is>
          <t>Trazabilidad por componente  ·  sin huérfanos</t>
        </is>
      </c>
    </row>
    <row r="3" ht="26" customHeight="1">
      <c r="A3" s="10" t="inlineStr">
        <is>
          <t>#</t>
        </is>
      </c>
      <c r="B3" s="10" t="inlineStr">
        <is>
          <t>Qué exige el proyecto</t>
        </is>
      </c>
      <c r="C3" s="10" t="inlineStr">
        <is>
          <t>Equipo(s)</t>
        </is>
      </c>
      <c r="D3" s="10" t="inlineStr">
        <is>
          <t>Fase</t>
        </is>
      </c>
      <c r="E3" s="10" t="inlineStr">
        <is>
          <t>Cobertura</t>
        </is>
      </c>
      <c r="F3" s="10" t="inlineStr">
        <is>
          <t>Notas</t>
        </is>
      </c>
    </row>
    <row r="4">
      <c r="A4" s="12" t="inlineStr">
        <is>
          <t>1</t>
        </is>
      </c>
      <c r="B4" s="12" t="inlineStr">
        <is>
          <t>Stack torchvision + ConvNeXt-V2, cu130, sin OpenMMLab</t>
        </is>
      </c>
      <c r="C4" s="12" t="inlineStr">
        <is>
          <t>P · M</t>
        </is>
      </c>
      <c r="D4" s="12" t="inlineStr">
        <is>
          <t>0·3</t>
        </is>
      </c>
      <c r="E4" s="12" t="inlineStr">
        <is>
          <t>Cubierto</t>
        </is>
      </c>
      <c r="F4" s="12" t="inlineStr">
        <is>
          <t>Entorno lo fija P; backbone lo trae M vía timm.</t>
        </is>
      </c>
    </row>
    <row r="5">
      <c r="A5" s="12" t="inlineStr">
        <is>
          <t>2</t>
        </is>
      </c>
      <c r="B5" s="12" t="inlineStr">
        <is>
          <t>Datos COCO: 6 clases, sample dict, split 7:2:1</t>
        </is>
      </c>
      <c r="C5" s="12" t="inlineStr">
        <is>
          <t>D</t>
        </is>
      </c>
      <c r="D5" s="12" t="inlineStr">
        <is>
          <t>1</t>
        </is>
      </c>
      <c r="E5" s="12" t="inlineStr">
        <is>
          <t>Cubierto</t>
        </is>
      </c>
      <c r="F5" s="12" t="inlineStr">
        <is>
          <t>Contrato C1. Split y escala confirmados en Fase 1.</t>
        </is>
      </c>
    </row>
    <row r="6">
      <c r="A6" s="12" t="inlineStr">
        <is>
          <t>3</t>
        </is>
      </c>
      <c r="B6" s="12" t="inlineStr">
        <is>
          <t>Estructura de archivos modular (datos/modelo/engine/eval)</t>
        </is>
      </c>
      <c r="C6" s="12" t="inlineStr">
        <is>
          <t>Todos</t>
        </is>
      </c>
      <c r="D6" s="12" t="inlineStr">
        <is>
          <t>0–6</t>
        </is>
      </c>
      <c r="E6" s="12" t="inlineStr">
        <is>
          <t>Cubierto</t>
        </is>
      </c>
      <c r="F6" s="12" t="inlineStr">
        <is>
          <t>Ver 'Archivos'. Cada ruta con dueño único.</t>
        </is>
      </c>
    </row>
    <row r="7">
      <c r="A7" s="12" t="inlineStr">
        <is>
          <t>4</t>
        </is>
      </c>
      <c r="B7" s="12" t="inlineStr">
        <is>
          <t>Orden de creación: camino corto al baseline</t>
        </is>
      </c>
      <c r="C7" s="12" t="inlineStr">
        <is>
          <t>Todos</t>
        </is>
      </c>
      <c r="D7" s="12" t="inlineStr">
        <is>
          <t>0–6</t>
        </is>
      </c>
      <c r="E7" s="12" t="inlineStr">
        <is>
          <t>Cubierto</t>
        </is>
      </c>
      <c r="F7" s="12" t="inlineStr">
        <is>
          <t>El orden es el grafo de dependencias.</t>
        </is>
      </c>
    </row>
    <row r="8">
      <c r="A8" s="12" t="inlineStr">
        <is>
          <t>5</t>
        </is>
      </c>
      <c r="B8" s="12" t="inlineStr">
        <is>
          <t>Modelo base Mask R-CNN + ConvNeXt-V2 (a0)</t>
        </is>
      </c>
      <c r="C8" s="12" t="inlineStr">
        <is>
          <t>M</t>
        </is>
      </c>
      <c r="D8" s="12" t="inlineStr">
        <is>
          <t>3–4</t>
        </is>
      </c>
      <c r="E8" s="12" t="inlineStr">
        <is>
          <t>Cubierto</t>
        </is>
      </c>
      <c r="F8" s="12" t="inlineStr">
        <is>
          <t>Contratos C1 (entrada) y C2 (salida).</t>
        </is>
      </c>
    </row>
    <row r="9">
      <c r="A9" s="12" t="inlineStr">
        <is>
          <t>6</t>
        </is>
      </c>
      <c r="B9" s="12" t="inlineStr">
        <is>
          <t>Módulos §5.1 porteados: focal, multi-scale, PointRend, Cascade</t>
        </is>
      </c>
      <c r="C9" s="12" t="inlineStr">
        <is>
          <t>C · D</t>
        </is>
      </c>
      <c r="D9" s="12" t="inlineStr">
        <is>
          <t>5</t>
        </is>
      </c>
      <c r="E9" s="12" t="inlineStr">
        <is>
          <t>Cubierto</t>
        </is>
      </c>
      <c r="F9" s="12" t="inlineStr">
        <is>
          <t>Ya no son config de mmdet: son código de C (multiscale = transform de D).</t>
        </is>
      </c>
    </row>
    <row r="10">
      <c r="A10" s="12" t="inlineStr">
        <is>
          <t>7</t>
        </is>
      </c>
      <c r="B10" s="12" t="inlineStr">
        <is>
          <t>Módulos §5.2: DSConv, EMA, Skeleton Recall/clDice</t>
        </is>
      </c>
      <c r="C10" s="12" t="inlineStr">
        <is>
          <t>C</t>
        </is>
      </c>
      <c r="D10" s="12" t="inlineStr">
        <is>
          <t>B</t>
        </is>
      </c>
      <c r="E10" s="12" t="inlineStr">
        <is>
          <t>Cubierto</t>
        </is>
      </c>
      <c r="F10" s="12" t="inlineStr">
        <is>
          <t>Vendidos, torch puro. Skeleton Recall por defecto (sin MONAI).</t>
        </is>
      </c>
    </row>
    <row r="11">
      <c r="A11" s="12" t="inlineStr">
        <is>
          <t>8</t>
        </is>
      </c>
      <c r="B11" s="12" t="inlineStr">
        <is>
          <t>Ablación: mask/box AP, per-class, per-scale</t>
        </is>
      </c>
      <c r="C11" s="12" t="inlineStr">
        <is>
          <t>E + C·M·D</t>
        </is>
      </c>
      <c r="D11" s="12" t="inlineStr">
        <is>
          <t>2–6</t>
        </is>
      </c>
      <c r="E11" s="12" t="inlineStr">
        <is>
          <t>Cubierto</t>
        </is>
      </c>
      <c r="F11" s="12" t="inlineStr">
        <is>
          <t>E es el árbitro (C2→C5). Un módulo por fila.</t>
        </is>
      </c>
    </row>
    <row r="12">
      <c r="A12" s="12" t="inlineStr">
        <is>
          <t>9</t>
        </is>
      </c>
      <c r="B12" s="12" t="inlineStr">
        <is>
          <t>Higiene: semilla, un cambio por fila, schedule fijo (8 GB)</t>
        </is>
      </c>
      <c r="C12" s="12" t="inlineStr">
        <is>
          <t>P custodia · E valida</t>
        </is>
      </c>
      <c r="D12" s="12" t="inlineStr">
        <is>
          <t>todas</t>
        </is>
      </c>
      <c r="E12" s="12" t="inlineStr">
        <is>
          <t>Cubierto</t>
        </is>
      </c>
      <c r="F12" s="12" t="inlineStr">
        <is>
          <t>base.yaml inmutable entre filas (C4).</t>
        </is>
      </c>
    </row>
    <row r="13">
      <c r="A13" s="12" t="inlineStr">
        <is>
          <t>10</t>
        </is>
      </c>
      <c r="B13" s="12" t="inlineStr">
        <is>
          <t>Interfaces limpias entre equipos</t>
        </is>
      </c>
      <c r="C13" s="12" t="inlineStr">
        <is>
          <t>P define marco · todos respetan</t>
        </is>
      </c>
      <c r="D13" s="12" t="inlineStr">
        <is>
          <t>transv.</t>
        </is>
      </c>
      <c r="E13" s="12" t="inlineStr">
        <is>
          <t>Cubierto</t>
        </is>
      </c>
      <c r="F13" s="12" t="inlineStr">
        <is>
          <t>Contratos C1–C5; ver 'Equipos e interfaces'.</t>
        </is>
      </c>
    </row>
    <row r="14">
      <c r="A14" s="12" t="inlineStr">
        <is>
          <t>—</t>
        </is>
      </c>
      <c r="B14" s="12" t="inlineStr">
        <is>
          <t>Verificación de huérfanos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Ninguno</t>
        </is>
      </c>
      <c r="F14" s="12" t="inlineStr">
        <is>
          <t>Las 10 áreas tienen equipo asignado.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14" customWidth="1" min="4" max="4"/>
    <col width="14" customWidth="1" min="5" max="5"/>
    <col width="52" customWidth="1" min="6" max="6"/>
  </cols>
  <sheetData>
    <row r="1" ht="30" customHeight="1">
      <c r="A1" s="1" t="inlineStr">
        <is>
          <t>Trazabilidad de archivos  ·  dueño, fase, contrato</t>
        </is>
      </c>
    </row>
    <row r="3" ht="26" customHeight="1">
      <c r="A3" s="10" t="inlineStr">
        <is>
          <t>Ruta / archivo</t>
        </is>
      </c>
      <c r="B3" s="10" t="inlineStr">
        <is>
          <t>Equipo</t>
        </is>
      </c>
      <c r="C3" s="10" t="inlineStr">
        <is>
          <t>Fase</t>
        </is>
      </c>
      <c r="D3" s="10" t="inlineStr">
        <is>
          <t>Contrato</t>
        </is>
      </c>
      <c r="E3" s="10" t="inlineStr">
        <is>
          <t>Estado</t>
        </is>
      </c>
      <c r="F3" s="26" t="inlineStr">
        <is>
          <t>Nota</t>
        </is>
      </c>
    </row>
    <row r="4">
      <c r="A4" s="12" t="inlineStr">
        <is>
          <t>pyproject.toml / requirements*.txt / .gitignore</t>
        </is>
      </c>
      <c r="B4" s="11" t="inlineStr">
        <is>
          <t>P</t>
        </is>
      </c>
      <c r="C4" s="12" t="inlineStr">
        <is>
          <t>0</t>
        </is>
      </c>
      <c r="D4" s="12" t="inlineStr">
        <is>
          <t>entorno</t>
        </is>
      </c>
      <c r="E4" s="27" t="inlineStr">
        <is>
          <t>Verificado</t>
        </is>
      </c>
      <c r="F4" s="28" t="inlineStr">
        <is>
          <t>Fase 0 cerrada y verificada (kernel real en GPU).</t>
        </is>
      </c>
    </row>
    <row r="5">
      <c r="A5" s="12" t="inlineStr">
        <is>
          <t>configs/base.yaml</t>
        </is>
      </c>
      <c r="B5" s="11" t="inlineStr">
        <is>
          <t>P</t>
        </is>
      </c>
      <c r="C5" s="12" t="inlineStr">
        <is>
          <t>0</t>
        </is>
      </c>
      <c r="D5" s="12" t="inlineStr">
        <is>
          <t>C4</t>
        </is>
      </c>
      <c r="E5" s="27" t="inlineStr">
        <is>
          <t>Verificado</t>
        </is>
      </c>
      <c r="F5" s="28" t="inlineStr">
        <is>
          <t>Inmutable entre filas. Confirmar fuente de verdad del schedule (base.yaml vs a0).</t>
        </is>
      </c>
    </row>
    <row r="6">
      <c r="A6" s="12" t="inlineStr">
        <is>
          <t>configs/backbones/convnextv2_tiny.yaml</t>
        </is>
      </c>
      <c r="B6" s="14" t="inlineStr">
        <is>
          <t>M</t>
        </is>
      </c>
      <c r="C6" s="12" t="inlineStr">
        <is>
          <t>3</t>
        </is>
      </c>
      <c r="D6" s="12" t="inlineStr">
        <is>
          <t>C4</t>
        </is>
      </c>
      <c r="E6" s="29" t="inlineStr">
        <is>
          <t>Code-complete</t>
        </is>
      </c>
      <c r="F6" s="28" t="inlineStr">
        <is>
          <t>Smoke verde sin GPU; falta corrida real.</t>
        </is>
      </c>
    </row>
    <row r="7">
      <c r="A7" s="12" t="inlineStr">
        <is>
          <t>configs/backbones/convnextv2_base.yaml</t>
        </is>
      </c>
      <c r="B7" s="14" t="inlineStr">
        <is>
          <t>M</t>
        </is>
      </c>
      <c r="C7" s="12" t="inlineStr">
        <is>
          <t>6</t>
        </is>
      </c>
      <c r="D7" s="12" t="inlineStr">
        <is>
          <t>C4</t>
        </is>
      </c>
      <c r="E7" s="30" t="inlineStr">
        <is>
          <t>No iniciado</t>
        </is>
      </c>
      <c r="F7" s="28" t="inlineStr">
        <is>
          <t>Cola Fase 6 ('si rinde' / migrar a mas VRAM).</t>
        </is>
      </c>
    </row>
    <row r="8">
      <c r="A8" s="12" t="inlineStr">
        <is>
          <t>configs/ablation/a0_baseline.yaml</t>
        </is>
      </c>
      <c r="B8" s="14" t="inlineStr">
        <is>
          <t>M</t>
        </is>
      </c>
      <c r="C8" s="12" t="inlineStr">
        <is>
          <t>4</t>
        </is>
      </c>
      <c r="D8" s="12" t="inlineStr">
        <is>
          <t>C4</t>
        </is>
      </c>
      <c r="E8" s="29" t="inlineStr">
        <is>
          <t>Code-complete</t>
        </is>
      </c>
      <c r="F8" s="31" t="inlineStr">
        <is>
          <t>CRITICO: stub en main -&gt; bloquea TODA la Fase 5. Mergear Fase 3/4.</t>
        </is>
      </c>
    </row>
    <row r="9">
      <c r="A9" s="12" t="inlineStr">
        <is>
          <t>configs/ablation/a1_focal.yaml</t>
        </is>
      </c>
      <c r="B9" s="15" t="inlineStr">
        <is>
          <t>C</t>
        </is>
      </c>
      <c r="C9" s="12" t="inlineStr">
        <is>
          <t>5</t>
        </is>
      </c>
      <c r="D9" s="12" t="inlineStr">
        <is>
          <t>C4·C3</t>
        </is>
      </c>
      <c r="E9" s="29" t="inlineStr">
        <is>
          <t>Code-complete</t>
        </is>
      </c>
      <c r="F9" s="28" t="inlineStr">
        <is>
          <t>Validado sin torch (numpy).</t>
        </is>
      </c>
    </row>
    <row r="10">
      <c r="A10" s="12" t="inlineStr">
        <is>
          <t>configs/ablation/a2_focal_multiscale.yaml</t>
        </is>
      </c>
      <c r="B10" s="15" t="inlineStr">
        <is>
          <t>C</t>
        </is>
      </c>
      <c r="C10" s="12" t="inlineStr">
        <is>
          <t>5</t>
        </is>
      </c>
      <c r="D10" s="12" t="inlineStr">
        <is>
          <t>C4·C3</t>
        </is>
      </c>
      <c r="E10" s="32" t="inlineStr">
        <is>
          <t>Bloqueado</t>
        </is>
      </c>
      <c r="F10" s="31" t="inlineStr">
        <is>
          <t>Gate (1): reescalado a2 (D+C) sin decidir. No se puede escribir la config.</t>
        </is>
      </c>
    </row>
    <row r="11">
      <c r="A11" s="12" t="inlineStr">
        <is>
          <t>configs/ablation/a3_pointrend.yaml</t>
        </is>
      </c>
      <c r="B11" s="15" t="inlineStr">
        <is>
          <t>C</t>
        </is>
      </c>
      <c r="C11" s="12" t="inlineStr">
        <is>
          <t>5</t>
        </is>
      </c>
      <c r="D11" s="12" t="inlineStr">
        <is>
          <t>C4·C3</t>
        </is>
      </c>
      <c r="E11" s="29" t="inlineStr">
        <is>
          <t>Code-complete</t>
        </is>
      </c>
      <c r="F11" s="28" t="inlineStr">
        <is>
          <t>Validado sin torch (numpy).</t>
        </is>
      </c>
    </row>
    <row r="12">
      <c r="A12" s="12" t="inlineStr">
        <is>
          <t>configs/ablation/a4_cascade_full.yaml</t>
        </is>
      </c>
      <c r="B12" s="15" t="inlineStr">
        <is>
          <t>C</t>
        </is>
      </c>
      <c r="C12" s="12" t="inlineStr">
        <is>
          <t>5</t>
        </is>
      </c>
      <c r="D12" s="12" t="inlineStr">
        <is>
          <t>C4·C3</t>
        </is>
      </c>
      <c r="E12" s="29" t="inlineStr">
        <is>
          <t>Code-complete</t>
        </is>
      </c>
      <c r="F12" s="28" t="inlineStr">
        <is>
          <t>Cascade necesita corrida real (forward integrado no ejecutado).</t>
        </is>
      </c>
    </row>
    <row r="13">
      <c r="A13" s="12" t="inlineStr">
        <is>
          <t>configs/ablation/custom/*.yaml (§5.2)</t>
        </is>
      </c>
      <c r="B13" s="15" t="inlineStr">
        <is>
          <t>C</t>
        </is>
      </c>
      <c r="C13" s="12" t="inlineStr">
        <is>
          <t>B</t>
        </is>
      </c>
      <c r="D13" s="12" t="inlineStr">
        <is>
          <t>C4·C3</t>
        </is>
      </c>
      <c r="E13" s="33" t="inlineStr">
        <is>
          <t>Parcial</t>
        </is>
      </c>
      <c r="F13" s="28" t="inlineStr">
        <is>
          <t>DSConv/EMA listos; SkelRecall/clDice bloqueados (gate (4)).</t>
        </is>
      </c>
    </row>
    <row r="14">
      <c r="A14" s="12" t="inlineStr">
        <is>
          <t>src/cardd/data/coco_dataset.py</t>
        </is>
      </c>
      <c r="B14" s="13" t="inlineStr">
        <is>
          <t>D</t>
        </is>
      </c>
      <c r="C14" s="12" t="inlineStr">
        <is>
          <t>1</t>
        </is>
      </c>
      <c r="D14" s="12" t="inlineStr">
        <is>
          <t>C1</t>
        </is>
      </c>
      <c r="E14" s="29" t="inlineStr">
        <is>
          <t>Code-complete</t>
        </is>
      </c>
      <c r="F14" s="28" t="inlineStr">
        <is>
          <t>Verde COCO sintetico; falta CarDD real + firma C1.</t>
        </is>
      </c>
    </row>
    <row r="15">
      <c r="A15" s="12" t="inlineStr">
        <is>
          <t>src/cardd/data/transforms.py</t>
        </is>
      </c>
      <c r="B15" s="13" t="inlineStr">
        <is>
          <t>D</t>
        </is>
      </c>
      <c r="C15" s="12" t="inlineStr">
        <is>
          <t>1/5</t>
        </is>
      </c>
      <c r="D15" s="12" t="inlineStr">
        <is>
          <t>C1</t>
        </is>
      </c>
      <c r="E15" s="29" t="inlineStr">
        <is>
          <t>Code-complete</t>
        </is>
      </c>
      <c r="F15" s="28" t="inlineStr">
        <is>
          <t>Hook multiscale registrado; a2 pendiente gate (1).</t>
        </is>
      </c>
    </row>
    <row r="16">
      <c r="A16" s="12" t="inlineStr">
        <is>
          <t>src/cardd/data/build.py</t>
        </is>
      </c>
      <c r="B16" s="13" t="inlineStr">
        <is>
          <t>D</t>
        </is>
      </c>
      <c r="C16" s="12" t="inlineStr">
        <is>
          <t>1</t>
        </is>
      </c>
      <c r="D16" s="12" t="inlineStr">
        <is>
          <t>C1</t>
        </is>
      </c>
      <c r="E16" s="29" t="inlineStr">
        <is>
          <t>Code-complete</t>
        </is>
      </c>
      <c r="F16" s="28" t="inlineStr"/>
    </row>
    <row r="17">
      <c r="A17" s="12" t="inlineStr">
        <is>
          <t>src/cardd/models/backbones/convnextv2_fpn.py</t>
        </is>
      </c>
      <c r="B17" s="14" t="inlineStr">
        <is>
          <t>M</t>
        </is>
      </c>
      <c r="C17" s="12" t="inlineStr">
        <is>
          <t>3</t>
        </is>
      </c>
      <c r="D17" s="12" t="inlineStr">
        <is>
          <t>feat→FPN</t>
        </is>
      </c>
      <c r="E17" s="29" t="inlineStr">
        <is>
          <t>Code-complete</t>
        </is>
      </c>
      <c r="F17" s="28" t="inlineStr">
        <is>
          <t>Smoke verde sin GPU.</t>
        </is>
      </c>
    </row>
    <row r="18">
      <c r="A18" s="12" t="inlineStr">
        <is>
          <t>src/cardd/models/detectors/mask_rcnn.py</t>
        </is>
      </c>
      <c r="B18" s="14" t="inlineStr">
        <is>
          <t>M</t>
        </is>
      </c>
      <c r="C18" s="12" t="inlineStr">
        <is>
          <t>3</t>
        </is>
      </c>
      <c r="D18" s="12" t="inlineStr">
        <is>
          <t>C2·C3</t>
        </is>
      </c>
      <c r="E18" s="29" t="inlineStr">
        <is>
          <t>Code-complete</t>
        </is>
      </c>
      <c r="F18" s="31" t="inlineStr">
        <is>
          <t>CRITICO: stub en main. Confirmar nombre real de roi_heads al subir.</t>
        </is>
      </c>
    </row>
    <row r="19">
      <c r="A19" s="12" t="inlineStr">
        <is>
          <t>src/cardd/models/detectors/cascade_mask_rcnn.py</t>
        </is>
      </c>
      <c r="B19" s="15" t="inlineStr">
        <is>
          <t>C</t>
        </is>
      </c>
      <c r="C19" s="12" t="inlineStr">
        <is>
          <t>5</t>
        </is>
      </c>
      <c r="D19" s="12" t="inlineStr">
        <is>
          <t>C3</t>
        </is>
      </c>
      <c r="E19" s="29" t="inlineStr">
        <is>
          <t>Code-complete</t>
        </is>
      </c>
      <c r="F19" s="28" t="inlineStr">
        <is>
          <t>Necesita corrida real (la fila que mas la necesita).</t>
        </is>
      </c>
    </row>
    <row r="20">
      <c r="A20" s="12" t="inlineStr">
        <is>
          <t>src/cardd/models/heads/pointrend.py</t>
        </is>
      </c>
      <c r="B20" s="15" t="inlineStr">
        <is>
          <t>C</t>
        </is>
      </c>
      <c r="C20" s="12" t="inlineStr">
        <is>
          <t>5</t>
        </is>
      </c>
      <c r="D20" s="12" t="inlineStr">
        <is>
          <t>C3</t>
        </is>
      </c>
      <c r="E20" s="29" t="inlineStr">
        <is>
          <t>Code-complete</t>
        </is>
      </c>
      <c r="F20" s="28" t="inlineStr"/>
    </row>
    <row r="21">
      <c r="A21" s="12" t="inlineStr">
        <is>
          <t>src/cardd/models/modules/dsconv.py</t>
        </is>
      </c>
      <c r="B21" s="15" t="inlineStr">
        <is>
          <t>C</t>
        </is>
      </c>
      <c r="C21" s="12" t="inlineStr">
        <is>
          <t>B</t>
        </is>
      </c>
      <c r="D21" s="12" t="inlineStr">
        <is>
          <t>C3</t>
        </is>
      </c>
      <c r="E21" s="29" t="inlineStr">
        <is>
          <t>Code-complete</t>
        </is>
      </c>
      <c r="F21" s="28" t="inlineStr">
        <is>
          <t>Usa einops (entra en Fase B).</t>
        </is>
      </c>
    </row>
    <row r="22">
      <c r="A22" s="12" t="inlineStr">
        <is>
          <t>src/cardd/models/modules/ema_attention.py</t>
        </is>
      </c>
      <c r="B22" s="15" t="inlineStr">
        <is>
          <t>C</t>
        </is>
      </c>
      <c r="C22" s="12" t="inlineStr">
        <is>
          <t>B</t>
        </is>
      </c>
      <c r="D22" s="12" t="inlineStr">
        <is>
          <t>C3</t>
        </is>
      </c>
      <c r="E22" s="29" t="inlineStr">
        <is>
          <t>Code-complete</t>
        </is>
      </c>
      <c r="F22" s="28" t="inlineStr">
        <is>
          <t>Usa einops (entra en Fase B).</t>
        </is>
      </c>
    </row>
    <row r="23">
      <c r="A23" s="12" t="inlineStr">
        <is>
          <t>src/cardd/models/losses/focal.py</t>
        </is>
      </c>
      <c r="B23" s="15" t="inlineStr">
        <is>
          <t>C</t>
        </is>
      </c>
      <c r="C23" s="12" t="inlineStr">
        <is>
          <t>5</t>
        </is>
      </c>
      <c r="D23" s="12" t="inlineStr">
        <is>
          <t>C3</t>
        </is>
      </c>
      <c r="E23" s="29" t="inlineStr">
        <is>
          <t>Code-complete</t>
        </is>
      </c>
      <c r="F23" s="28" t="inlineStr"/>
    </row>
    <row r="24">
      <c r="A24" s="12" t="inlineStr">
        <is>
          <t>src/cardd/models/losses/skeleton_recall.py</t>
        </is>
      </c>
      <c r="B24" s="15" t="inlineStr">
        <is>
          <t>C</t>
        </is>
      </c>
      <c r="C24" s="12" t="inlineStr">
        <is>
          <t>B</t>
        </is>
      </c>
      <c r="D24" s="12" t="inlineStr">
        <is>
          <t>C3</t>
        </is>
      </c>
      <c r="E24" s="32" t="inlineStr">
        <is>
          <t>Bloqueado</t>
        </is>
      </c>
      <c r="F24" s="31" t="inlineStr">
        <is>
          <t>Gate (4): falta hook de loss ADITIVO. Necesita OK de M antes de codear.</t>
        </is>
      </c>
    </row>
    <row r="25">
      <c r="A25" s="12" t="inlineStr">
        <is>
          <t>src/cardd/models/losses/cldice.py</t>
        </is>
      </c>
      <c r="B25" s="15" t="inlineStr">
        <is>
          <t>C</t>
        </is>
      </c>
      <c r="C25" s="12" t="inlineStr">
        <is>
          <t>B</t>
        </is>
      </c>
      <c r="D25" s="12" t="inlineStr">
        <is>
          <t>C3</t>
        </is>
      </c>
      <c r="E25" s="32" t="inlineStr">
        <is>
          <t>Bloqueado</t>
        </is>
      </c>
      <c r="F25" s="31" t="inlineStr">
        <is>
          <t>Gate (4): falta hook de loss ADITIVO. Necesita OK de M antes de codear.</t>
        </is>
      </c>
    </row>
    <row r="26">
      <c r="A26" s="12" t="inlineStr">
        <is>
          <t>src/cardd/engine/trainer.py</t>
        </is>
      </c>
      <c r="B26" s="14" t="inlineStr">
        <is>
          <t>M</t>
        </is>
      </c>
      <c r="C26" s="12" t="inlineStr">
        <is>
          <t>4</t>
        </is>
      </c>
      <c r="D26" s="12" t="inlineStr">
        <is>
          <t>—</t>
        </is>
      </c>
      <c r="E26" s="29" t="inlineStr">
        <is>
          <t>Code-complete</t>
        </is>
      </c>
      <c r="F26" s="28" t="inlineStr">
        <is>
          <t>Sin corrida GPU (smoke loss-&gt;0 pendiente).</t>
        </is>
      </c>
    </row>
    <row r="27">
      <c r="A27" s="12" t="inlineStr">
        <is>
          <t>src/cardd/engine/inference.py</t>
        </is>
      </c>
      <c r="B27" s="14" t="inlineStr">
        <is>
          <t>M</t>
        </is>
      </c>
      <c r="C27" s="12" t="inlineStr">
        <is>
          <t>4</t>
        </is>
      </c>
      <c r="D27" s="12" t="inlineStr">
        <is>
          <t>C2</t>
        </is>
      </c>
      <c r="E27" s="29" t="inlineStr">
        <is>
          <t>Code-complete</t>
        </is>
      </c>
      <c r="F27" s="28" t="inlineStr">
        <is>
          <t>Costura build_eval_model que consume E.</t>
        </is>
      </c>
    </row>
    <row r="28">
      <c r="A28" s="12" t="inlineStr">
        <is>
          <t>src/cardd/evaluation/coco_eval.py</t>
        </is>
      </c>
      <c r="B28" s="16" t="inlineStr">
        <is>
          <t>E</t>
        </is>
      </c>
      <c r="C28" s="12" t="inlineStr">
        <is>
          <t>2</t>
        </is>
      </c>
      <c r="D28" s="12" t="inlineStr">
        <is>
          <t>C2·C5</t>
        </is>
      </c>
      <c r="E28" s="29" t="inlineStr">
        <is>
          <t>Code-complete</t>
        </is>
      </c>
      <c r="F28" s="28" t="inlineStr">
        <is>
          <t>11 tests verdes sin torch.</t>
        </is>
      </c>
    </row>
    <row r="29">
      <c r="A29" s="12" t="inlineStr">
        <is>
          <t>src/cardd/evaluation/per_class_metrics.py</t>
        </is>
      </c>
      <c r="B29" s="16" t="inlineStr">
        <is>
          <t>E</t>
        </is>
      </c>
      <c r="C29" s="12" t="inlineStr">
        <is>
          <t>2</t>
        </is>
      </c>
      <c r="D29" s="12" t="inlineStr">
        <is>
          <t>C5</t>
        </is>
      </c>
      <c r="E29" s="29" t="inlineStr">
        <is>
          <t>Code-complete</t>
        </is>
      </c>
      <c r="F29" s="28" t="inlineStr"/>
    </row>
    <row r="30">
      <c r="A30" s="12" t="inlineStr">
        <is>
          <t>src/cardd/evaluation/per_scale_metrics.py</t>
        </is>
      </c>
      <c r="B30" s="16" t="inlineStr">
        <is>
          <t>E</t>
        </is>
      </c>
      <c r="C30" s="12" t="inlineStr">
        <is>
          <t>2</t>
        </is>
      </c>
      <c r="D30" s="12" t="inlineStr">
        <is>
          <t>C5</t>
        </is>
      </c>
      <c r="E30" s="29" t="inlineStr">
        <is>
          <t>Code-complete</t>
        </is>
      </c>
      <c r="F30" s="28" t="inlineStr"/>
    </row>
    <row r="31">
      <c r="A31" s="12" t="inlineStr">
        <is>
          <t>src/cardd/utils/config.py</t>
        </is>
      </c>
      <c r="B31" s="11" t="inlineStr">
        <is>
          <t>P</t>
        </is>
      </c>
      <c r="C31" s="12" t="inlineStr">
        <is>
          <t>0</t>
        </is>
      </c>
      <c r="D31" s="12" t="inlineStr">
        <is>
          <t>C4</t>
        </is>
      </c>
      <c r="E31" s="27" t="inlineStr">
        <is>
          <t>Verificado</t>
        </is>
      </c>
      <c r="F31" s="28" t="inlineStr"/>
    </row>
    <row r="32">
      <c r="A32" s="12" t="inlineStr">
        <is>
          <t>src/cardd/utils/registry.py</t>
        </is>
      </c>
      <c r="B32" s="11" t="inlineStr">
        <is>
          <t>P</t>
        </is>
      </c>
      <c r="C32" s="12" t="inlineStr">
        <is>
          <t>0</t>
        </is>
      </c>
      <c r="D32" s="12" t="inlineStr">
        <is>
          <t>C3·C4</t>
        </is>
      </c>
      <c r="E32" s="27" t="inlineStr">
        <is>
          <t>Verificado</t>
        </is>
      </c>
      <c r="F32" s="28" t="inlineStr"/>
    </row>
    <row r="33">
      <c r="A33" s="12" t="inlineStr">
        <is>
          <t>src/cardd/utils/seed.py</t>
        </is>
      </c>
      <c r="B33" s="11" t="inlineStr">
        <is>
          <t>P</t>
        </is>
      </c>
      <c r="C33" s="12" t="inlineStr">
        <is>
          <t>0</t>
        </is>
      </c>
      <c r="D33" s="12" t="inlineStr">
        <is>
          <t>—</t>
        </is>
      </c>
      <c r="E33" s="27" t="inlineStr">
        <is>
          <t>Verificado</t>
        </is>
      </c>
      <c r="F33" s="28" t="inlineStr"/>
    </row>
    <row r="34">
      <c r="A34" s="12" t="inlineStr">
        <is>
          <t>src/cardd/utils/logging.py</t>
        </is>
      </c>
      <c r="B34" s="11" t="inlineStr">
        <is>
          <t>P</t>
        </is>
      </c>
      <c r="C34" s="12" t="inlineStr">
        <is>
          <t>0</t>
        </is>
      </c>
      <c r="D34" s="12" t="inlineStr">
        <is>
          <t>—</t>
        </is>
      </c>
      <c r="E34" s="27" t="inlineStr">
        <is>
          <t>Verificado</t>
        </is>
      </c>
      <c r="F34" s="28" t="inlineStr"/>
    </row>
    <row r="35">
      <c r="A35" s="12" t="inlineStr">
        <is>
          <t>src/cardd/utils/visualization.py</t>
        </is>
      </c>
      <c r="B35" s="16" t="inlineStr">
        <is>
          <t>E</t>
        </is>
      </c>
      <c r="C35" s="12" t="inlineStr">
        <is>
          <t>6</t>
        </is>
      </c>
      <c r="D35" s="12" t="inlineStr">
        <is>
          <t>—</t>
        </is>
      </c>
      <c r="E35" s="30" t="inlineStr">
        <is>
          <t>No iniciado</t>
        </is>
      </c>
      <c r="F35" s="28" t="inlineStr">
        <is>
          <t>Cola Fase 6 (necesita C2 real para verla sobre salidas reales).</t>
        </is>
      </c>
    </row>
    <row r="36">
      <c r="A36" s="12" t="inlineStr">
        <is>
          <t>scripts/train.py</t>
        </is>
      </c>
      <c r="B36" s="14" t="inlineStr">
        <is>
          <t>M</t>
        </is>
      </c>
      <c r="C36" s="12" t="inlineStr">
        <is>
          <t>4</t>
        </is>
      </c>
      <c r="D36" s="12" t="inlineStr">
        <is>
          <t>—</t>
        </is>
      </c>
      <c r="E36" s="29" t="inlineStr">
        <is>
          <t>Code-complete</t>
        </is>
      </c>
      <c r="F36" s="28" t="inlineStr"/>
    </row>
    <row r="37">
      <c r="A37" s="12" t="inlineStr">
        <is>
          <t>scripts/evaluate.py</t>
        </is>
      </c>
      <c r="B37" s="14" t="inlineStr">
        <is>
          <t>M·E</t>
        </is>
      </c>
      <c r="C37" s="12" t="inlineStr">
        <is>
          <t>4</t>
        </is>
      </c>
      <c r="D37" s="12" t="inlineStr">
        <is>
          <t>C5</t>
        </is>
      </c>
      <c r="E37" s="29" t="inlineStr">
        <is>
          <t>Code-complete</t>
        </is>
      </c>
      <c r="F37" s="28" t="inlineStr">
        <is>
          <t>Mitad de E lista; depende de la costura de M ya integrada.</t>
        </is>
      </c>
    </row>
    <row r="38">
      <c r="A38" s="12" t="inlineStr">
        <is>
          <t>scripts/predict.py</t>
        </is>
      </c>
      <c r="B38" s="16" t="inlineStr">
        <is>
          <t>E</t>
        </is>
      </c>
      <c r="C38" s="12" t="inlineStr">
        <is>
          <t>6</t>
        </is>
      </c>
      <c r="D38" s="12" t="inlineStr">
        <is>
          <t>C2</t>
        </is>
      </c>
      <c r="E38" s="30" t="inlineStr">
        <is>
          <t>No iniciado</t>
        </is>
      </c>
      <c r="F38" s="28" t="inlineStr">
        <is>
          <t>Cola Fase 6.</t>
        </is>
      </c>
    </row>
    <row r="39">
      <c r="A39" s="12" t="inlineStr">
        <is>
          <t>scripts/run_ablation.py</t>
        </is>
      </c>
      <c r="B39" s="16" t="inlineStr">
        <is>
          <t>E</t>
        </is>
      </c>
      <c r="C39" s="12" t="inlineStr">
        <is>
          <t>6</t>
        </is>
      </c>
      <c r="D39" s="12" t="inlineStr">
        <is>
          <t>C5</t>
        </is>
      </c>
      <c r="E39" s="29" t="inlineStr">
        <is>
          <t>Code-complete</t>
        </is>
      </c>
      <c r="F39" s="28" t="inlineStr">
        <is>
          <t>E lo adelanto en Fase 2; verde sin torch.</t>
        </is>
      </c>
    </row>
    <row r="40">
      <c r="A40" s="12" t="inlineStr">
        <is>
          <t>tools/prepare_cardd.py</t>
        </is>
      </c>
      <c r="B40" s="13" t="inlineStr">
        <is>
          <t>D</t>
        </is>
      </c>
      <c r="C40" s="12" t="inlineStr">
        <is>
          <t>1</t>
        </is>
      </c>
      <c r="D40" s="12" t="inlineStr">
        <is>
          <t>C1</t>
        </is>
      </c>
      <c r="E40" s="29" t="inlineStr">
        <is>
          <t>Code-complete</t>
        </is>
      </c>
      <c r="F40" s="28" t="inlineStr">
        <is>
          <t>Falta correr en CarDD real -&gt; manifest.json (category_id-&gt;label).</t>
        </is>
      </c>
    </row>
    <row r="41">
      <c r="A41" s="12" t="inlineStr">
        <is>
          <t>tools/check_annotations.py</t>
        </is>
      </c>
      <c r="B41" s="13" t="inlineStr">
        <is>
          <t>D</t>
        </is>
      </c>
      <c r="C41" s="12" t="inlineStr">
        <is>
          <t>1</t>
        </is>
      </c>
      <c r="D41" s="12" t="inlineStr">
        <is>
          <t>C1</t>
        </is>
      </c>
      <c r="E41" s="29" t="inlineStr">
        <is>
          <t>Code-complete</t>
        </is>
      </c>
      <c r="F41" s="28" t="inlineStr"/>
    </row>
    <row r="42">
      <c r="A42" s="12" t="inlineStr">
        <is>
          <t>tools/analyze_dataset.py</t>
        </is>
      </c>
      <c r="B42" s="13" t="inlineStr">
        <is>
          <t>D</t>
        </is>
      </c>
      <c r="C42" s="12" t="inlineStr">
        <is>
          <t>1</t>
        </is>
      </c>
      <c r="D42" s="12" t="inlineStr">
        <is>
          <t>—</t>
        </is>
      </c>
      <c r="E42" s="29" t="inlineStr">
        <is>
          <t>Code-complete</t>
        </is>
      </c>
      <c r="F42" s="28" t="inlineStr"/>
    </row>
    <row r="43">
      <c r="A43" s="12" t="inlineStr">
        <is>
          <t>tests/test_metrics.py</t>
        </is>
      </c>
      <c r="B43" s="16" t="inlineStr">
        <is>
          <t>E</t>
        </is>
      </c>
      <c r="C43" s="12" t="inlineStr">
        <is>
          <t>2</t>
        </is>
      </c>
      <c r="D43" s="12" t="inlineStr">
        <is>
          <t>C5</t>
        </is>
      </c>
      <c r="E43" s="29" t="inlineStr">
        <is>
          <t>Code-complete</t>
        </is>
      </c>
      <c r="F43" s="28" t="inlineStr">
        <is>
          <t>11 verdes.</t>
        </is>
      </c>
    </row>
    <row r="44">
      <c r="A44" s="12" t="inlineStr">
        <is>
          <t>tests/test_dataset.py</t>
        </is>
      </c>
      <c r="B44" s="13" t="inlineStr">
        <is>
          <t>D</t>
        </is>
      </c>
      <c r="C44" s="12" t="inlineStr">
        <is>
          <t>1</t>
        </is>
      </c>
      <c r="D44" s="12" t="inlineStr">
        <is>
          <t>C1</t>
        </is>
      </c>
      <c r="E44" s="29" t="inlineStr">
        <is>
          <t>Code-complete</t>
        </is>
      </c>
      <c r="F44" s="28" t="inlineStr">
        <is>
          <t>Verde sintetico.</t>
        </is>
      </c>
    </row>
    <row r="45">
      <c r="A45" s="12" t="inlineStr">
        <is>
          <t>tests/test_transforms.py</t>
        </is>
      </c>
      <c r="B45" s="13" t="inlineStr">
        <is>
          <t>D</t>
        </is>
      </c>
      <c r="C45" s="12" t="inlineStr">
        <is>
          <t>1</t>
        </is>
      </c>
      <c r="D45" s="12" t="inlineStr">
        <is>
          <t>C1</t>
        </is>
      </c>
      <c r="E45" s="29" t="inlineStr">
        <is>
          <t>Code-complete</t>
        </is>
      </c>
      <c r="F45" s="28" t="inlineStr">
        <is>
          <t>Verde sintetico.</t>
        </is>
      </c>
    </row>
    <row r="46">
      <c r="A46" s="34" t="inlineStr">
        <is>
          <t>src/cardd/models/detectors/mask_rcnn_focal.py</t>
        </is>
      </c>
      <c r="B46" s="35" t="inlineStr">
        <is>
          <t>C</t>
        </is>
      </c>
      <c r="C46" s="34" t="inlineStr">
        <is>
          <t>5</t>
        </is>
      </c>
      <c r="D46" s="34" t="inlineStr">
        <is>
          <t>C3</t>
        </is>
      </c>
      <c r="E46" s="21" t="inlineStr">
        <is>
          <t>Code-complete</t>
        </is>
      </c>
      <c r="F46" s="28" t="inlineStr">
        <is>
          <t>C agrego (companion de a1); faltaba en la matriz.</t>
        </is>
      </c>
    </row>
    <row r="47">
      <c r="A47" s="34" t="inlineStr">
        <is>
          <t>src/cardd/models/detectors/mask_rcnn_pointrend.py</t>
        </is>
      </c>
      <c r="B47" s="35" t="inlineStr">
        <is>
          <t>C</t>
        </is>
      </c>
      <c r="C47" s="34" t="inlineStr">
        <is>
          <t>5</t>
        </is>
      </c>
      <c r="D47" s="34" t="inlineStr">
        <is>
          <t>C3</t>
        </is>
      </c>
      <c r="E47" s="21" t="inlineStr">
        <is>
          <t>Code-complete</t>
        </is>
      </c>
      <c r="F47" s="28" t="inlineStr">
        <is>
          <t>C agrego (companion de a3); faltaba en la matriz.</t>
        </is>
      </c>
    </row>
    <row r="48">
      <c r="A48" s="34" t="inlineStr">
        <is>
          <t>tests/test_focal.py</t>
        </is>
      </c>
      <c r="B48" s="35" t="inlineStr">
        <is>
          <t>C</t>
        </is>
      </c>
      <c r="C48" s="34" t="inlineStr">
        <is>
          <t>5</t>
        </is>
      </c>
      <c r="D48" s="34" t="inlineStr">
        <is>
          <t>C3</t>
        </is>
      </c>
      <c r="E48" s="21" t="inlineStr">
        <is>
          <t>Code-complete</t>
        </is>
      </c>
      <c r="F48" s="28" t="inlineStr">
        <is>
          <t>C agrego; faltaba en la matriz.</t>
        </is>
      </c>
    </row>
    <row r="49">
      <c r="A49" s="34" t="inlineStr">
        <is>
          <t>tests/test_pointrend.py</t>
        </is>
      </c>
      <c r="B49" s="35" t="inlineStr">
        <is>
          <t>C</t>
        </is>
      </c>
      <c r="C49" s="34" t="inlineStr">
        <is>
          <t>5</t>
        </is>
      </c>
      <c r="D49" s="34" t="inlineStr">
        <is>
          <t>C3</t>
        </is>
      </c>
      <c r="E49" s="21" t="inlineStr">
        <is>
          <t>Code-complete</t>
        </is>
      </c>
      <c r="F49" s="28" t="inlineStr">
        <is>
          <t>C agrego; faltaba en la matriz.</t>
        </is>
      </c>
    </row>
    <row r="50">
      <c r="A50" s="34" t="inlineStr">
        <is>
          <t>tests/test_pointrend_companion.py</t>
        </is>
      </c>
      <c r="B50" s="35" t="inlineStr">
        <is>
          <t>C</t>
        </is>
      </c>
      <c r="C50" s="34" t="inlineStr">
        <is>
          <t>5</t>
        </is>
      </c>
      <c r="D50" s="34" t="inlineStr">
        <is>
          <t>C3</t>
        </is>
      </c>
      <c r="E50" s="21" t="inlineStr">
        <is>
          <t>Code-complete</t>
        </is>
      </c>
      <c r="F50" s="28" t="inlineStr">
        <is>
          <t>C agrego; faltaba en la matriz.</t>
        </is>
      </c>
    </row>
    <row r="51">
      <c r="A51" s="34" t="inlineStr">
        <is>
          <t>tests/test_cascade.py</t>
        </is>
      </c>
      <c r="B51" s="35" t="inlineStr">
        <is>
          <t>C</t>
        </is>
      </c>
      <c r="C51" s="34" t="inlineStr">
        <is>
          <t>5</t>
        </is>
      </c>
      <c r="D51" s="34" t="inlineStr">
        <is>
          <t>C3</t>
        </is>
      </c>
      <c r="E51" s="21" t="inlineStr">
        <is>
          <t>Code-complete</t>
        </is>
      </c>
      <c r="F51" s="28" t="inlineStr">
        <is>
          <t>C agrego; cascade necesita corrida real.</t>
        </is>
      </c>
    </row>
    <row r="52">
      <c r="A52" s="34" t="inlineStr">
        <is>
          <t>tests/test_necks.py</t>
        </is>
      </c>
      <c r="B52" s="35" t="inlineStr">
        <is>
          <t>C</t>
        </is>
      </c>
      <c r="C52" s="34" t="inlineStr">
        <is>
          <t>5</t>
        </is>
      </c>
      <c r="D52" s="34" t="inlineStr">
        <is>
          <t>C3</t>
        </is>
      </c>
      <c r="E52" s="21" t="inlineStr">
        <is>
          <t>Code-complete</t>
        </is>
      </c>
      <c r="F52" s="28" t="inlineStr">
        <is>
          <t>C agrego; faltaba en la matriz.</t>
        </is>
      </c>
    </row>
  </sheetData>
  <mergeCells count="1">
    <mergeCell ref="A1:E1"/>
  </mergeCells>
  <dataValidations count="1">
    <dataValidation sqref="E4:E100" showDropDown="0" showInputMessage="0" showErrorMessage="0" allowBlank="1" type="list">
      <formula1>"Pendiente,En curso,Hecho"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4" customWidth="1" min="3" max="3"/>
    <col width="9" customWidth="1" min="4" max="4"/>
    <col width="16" customWidth="1" min="5" max="5"/>
    <col width="40" customWidth="1" min="6" max="6"/>
  </cols>
  <sheetData>
    <row r="1" ht="30" customHeight="1">
      <c r="A1" s="1" t="inlineStr">
        <is>
          <t>Orden de creación  ·  fase · equipo · dependencias</t>
        </is>
      </c>
    </row>
    <row r="3" ht="26" customHeight="1">
      <c r="A3" s="10" t="inlineStr">
        <is>
          <t>Paso</t>
        </is>
      </c>
      <c r="B3" s="10" t="inlineStr">
        <is>
          <t>Fase</t>
        </is>
      </c>
      <c r="C3" s="10" t="inlineStr">
        <is>
          <t>Tarea</t>
        </is>
      </c>
      <c r="D3" s="10" t="inlineStr">
        <is>
          <t>Equipo</t>
        </is>
      </c>
      <c r="E3" s="10" t="inlineStr">
        <is>
          <t>Depende de</t>
        </is>
      </c>
      <c r="F3" s="10" t="inlineStr">
        <is>
          <t>Hito / verificación</t>
        </is>
      </c>
    </row>
    <row r="4">
      <c r="A4" s="12" t="inlineStr">
        <is>
          <t>1</t>
        </is>
      </c>
      <c r="B4" s="12" t="inlineStr">
        <is>
          <t>0</t>
        </is>
      </c>
      <c r="C4" s="12" t="inlineStr">
        <is>
          <t>pyproject, requirements, .gitignore, estructura, utils(config/seed/logging), registry, base.yaml</t>
        </is>
      </c>
      <c r="D4" s="11" t="inlineStr">
        <is>
          <t>P</t>
        </is>
      </c>
      <c r="E4" s="12" t="inlineStr">
        <is>
          <t>—</t>
        </is>
      </c>
      <c r="F4" s="12" t="inlineStr">
        <is>
          <t>Entorno instala; capability (12,0)</t>
        </is>
      </c>
    </row>
    <row r="5">
      <c r="A5" s="12" t="inlineStr">
        <is>
          <t>2</t>
        </is>
      </c>
      <c r="B5" s="12" t="inlineStr">
        <is>
          <t>1</t>
        </is>
      </c>
      <c r="C5" s="12" t="inlineStr">
        <is>
          <t>tools: prepare_cardd, check_annotations</t>
        </is>
      </c>
      <c r="D5" s="13" t="inlineStr">
        <is>
          <t>D</t>
        </is>
      </c>
      <c r="E5" s="12" t="inlineStr">
        <is>
          <t>1</t>
        </is>
      </c>
      <c r="F5" s="12" t="inlineStr">
        <is>
          <t>—</t>
        </is>
      </c>
    </row>
    <row r="6">
      <c r="A6" s="12" t="inlineStr">
        <is>
          <t>3</t>
        </is>
      </c>
      <c r="B6" s="12" t="inlineStr">
        <is>
          <t>1</t>
        </is>
      </c>
      <c r="C6" s="12" t="inlineStr">
        <is>
          <t>data: coco_dataset, build (produce C1)</t>
        </is>
      </c>
      <c r="D6" s="13" t="inlineStr">
        <is>
          <t>D</t>
        </is>
      </c>
      <c r="E6" s="12" t="inlineStr">
        <is>
          <t>2</t>
        </is>
      </c>
      <c r="F6" s="12" t="inlineStr">
        <is>
          <t>—</t>
        </is>
      </c>
    </row>
    <row r="7">
      <c r="A7" s="12" t="inlineStr">
        <is>
          <t>4</t>
        </is>
      </c>
      <c r="B7" s="12" t="inlineStr">
        <is>
          <t>1</t>
        </is>
      </c>
      <c r="C7" s="12" t="inlineStr">
        <is>
          <t>tools: analyze_dataset</t>
        </is>
      </c>
      <c r="D7" s="13" t="inlineStr">
        <is>
          <t>D</t>
        </is>
      </c>
      <c r="E7" s="12" t="inlineStr">
        <is>
          <t>3</t>
        </is>
      </c>
      <c r="F7" s="12" t="inlineStr">
        <is>
          <t>Confirma objetos pequeños</t>
        </is>
      </c>
    </row>
    <row r="8">
      <c r="A8" s="12" t="inlineStr">
        <is>
          <t>5</t>
        </is>
      </c>
      <c r="B8" s="12" t="inlineStr">
        <is>
          <t>1</t>
        </is>
      </c>
      <c r="C8" s="12" t="inlineStr">
        <is>
          <t>transforms (aug base)</t>
        </is>
      </c>
      <c r="D8" s="13" t="inlineStr">
        <is>
          <t>D</t>
        </is>
      </c>
      <c r="E8" s="12" t="inlineStr">
        <is>
          <t>3</t>
        </is>
      </c>
      <c r="F8" s="12" t="inlineStr">
        <is>
          <t>Cargar imagen+máscaras y visualizar</t>
        </is>
      </c>
    </row>
    <row r="9">
      <c r="A9" s="12" t="inlineStr">
        <is>
          <t>6</t>
        </is>
      </c>
      <c r="B9" s="12" t="inlineStr">
        <is>
          <t>2</t>
        </is>
      </c>
      <c r="C9" s="12" t="inlineStr">
        <is>
          <t>evaluation: coco_eval, per_class, per_scale (C5)</t>
        </is>
      </c>
      <c r="D9" s="16" t="inlineStr">
        <is>
          <t>E</t>
        </is>
      </c>
      <c r="E9" s="12" t="inlineStr">
        <is>
          <t>1</t>
        </is>
      </c>
      <c r="F9" s="12" t="inlineStr">
        <is>
          <t>—</t>
        </is>
      </c>
    </row>
    <row r="10">
      <c r="A10" s="12" t="inlineStr">
        <is>
          <t>7</t>
        </is>
      </c>
      <c r="B10" s="12" t="inlineStr">
        <is>
          <t>2</t>
        </is>
      </c>
      <c r="C10" s="12" t="inlineStr">
        <is>
          <t>tests de métricas</t>
        </is>
      </c>
      <c r="D10" s="16" t="inlineStr">
        <is>
          <t>E</t>
        </is>
      </c>
      <c r="E10" s="12" t="inlineStr">
        <is>
          <t>6</t>
        </is>
      </c>
      <c r="F10" s="12" t="inlineStr">
        <is>
          <t>GT = pred ⇒ AP = 1</t>
        </is>
      </c>
    </row>
    <row r="11">
      <c r="A11" s="12" t="inlineStr">
        <is>
          <t>8</t>
        </is>
      </c>
      <c r="B11" s="12" t="inlineStr">
        <is>
          <t>3</t>
        </is>
      </c>
      <c r="C11" s="12" t="inlineStr">
        <is>
          <t>models: convnextv2_fpn backbone</t>
        </is>
      </c>
      <c r="D11" s="14" t="inlineStr">
        <is>
          <t>M</t>
        </is>
      </c>
      <c r="E11" s="12" t="inlineStr">
        <is>
          <t>1</t>
        </is>
      </c>
      <c r="F11" s="12" t="inlineStr">
        <is>
          <t>—</t>
        </is>
      </c>
    </row>
    <row r="12">
      <c r="A12" s="12" t="inlineStr">
        <is>
          <t>9</t>
        </is>
      </c>
      <c r="B12" s="12" t="inlineStr">
        <is>
          <t>3</t>
        </is>
      </c>
      <c r="C12" s="12" t="inlineStr">
        <is>
          <t>detectors: mask_rcnn (consume C1, expone C3)</t>
        </is>
      </c>
      <c r="D12" s="14" t="inlineStr">
        <is>
          <t>M</t>
        </is>
      </c>
      <c r="E12" s="12" t="inlineStr">
        <is>
          <t>8</t>
        </is>
      </c>
      <c r="F12" s="12" t="inlineStr">
        <is>
          <t>Forward sobre un batch sin error</t>
        </is>
      </c>
    </row>
    <row r="13">
      <c r="A13" s="12" t="inlineStr">
        <is>
          <t>10</t>
        </is>
      </c>
      <c r="B13" s="12" t="inlineStr">
        <is>
          <t>3</t>
        </is>
      </c>
      <c r="C13" s="12" t="inlineStr">
        <is>
          <t>config: convnextv2_tiny.yaml</t>
        </is>
      </c>
      <c r="D13" s="14" t="inlineStr">
        <is>
          <t>M</t>
        </is>
      </c>
      <c r="E13" s="12" t="inlineStr">
        <is>
          <t>9</t>
        </is>
      </c>
      <c r="F13" s="12" t="inlineStr">
        <is>
          <t>—</t>
        </is>
      </c>
    </row>
    <row r="14">
      <c r="A14" s="12" t="inlineStr">
        <is>
          <t>11</t>
        </is>
      </c>
      <c r="B14" s="12" t="inlineStr">
        <is>
          <t>4</t>
        </is>
      </c>
      <c r="C14" s="12" t="inlineStr">
        <is>
          <t>engine: trainer, inference (produce C2)</t>
        </is>
      </c>
      <c r="D14" s="14" t="inlineStr">
        <is>
          <t>M</t>
        </is>
      </c>
      <c r="E14" s="12" t="inlineStr">
        <is>
          <t>10</t>
        </is>
      </c>
      <c r="F14" s="12" t="inlineStr">
        <is>
          <t>—</t>
        </is>
      </c>
    </row>
    <row r="15">
      <c r="A15" s="12" t="inlineStr">
        <is>
          <t>12</t>
        </is>
      </c>
      <c r="B15" s="12" t="inlineStr">
        <is>
          <t>4</t>
        </is>
      </c>
      <c r="C15" s="12" t="inlineStr">
        <is>
          <t>scripts: train, evaluate</t>
        </is>
      </c>
      <c r="D15" s="14" t="inlineStr">
        <is>
          <t>M·E</t>
        </is>
      </c>
      <c r="E15" s="12" t="inlineStr">
        <is>
          <t>11·6</t>
        </is>
      </c>
      <c r="F15" s="12" t="inlineStr">
        <is>
          <t>—</t>
        </is>
      </c>
    </row>
    <row r="16">
      <c r="A16" s="12" t="inlineStr">
        <is>
          <t>13</t>
        </is>
      </c>
      <c r="B16" s="12" t="inlineStr">
        <is>
          <t>4</t>
        </is>
      </c>
      <c r="C16" s="12" t="inlineStr">
        <is>
          <t>config: a0_baseline.yaml</t>
        </is>
      </c>
      <c r="D16" s="14" t="inlineStr">
        <is>
          <t>M</t>
        </is>
      </c>
      <c r="E16" s="12" t="inlineStr">
        <is>
          <t>12</t>
        </is>
      </c>
      <c r="F16" s="12" t="inlineStr">
        <is>
          <t>SMOKE TEST: sobreajusta 8–16 imgs (loss→0)</t>
        </is>
      </c>
    </row>
    <row r="17">
      <c r="A17" s="12" t="inlineStr">
        <is>
          <t>14</t>
        </is>
      </c>
      <c r="B17" s="12" t="inlineStr">
        <is>
          <t>5</t>
        </is>
      </c>
      <c r="C17" s="12" t="inlineStr">
        <is>
          <t>focal → a1_focal</t>
        </is>
      </c>
      <c r="D17" s="15" t="inlineStr">
        <is>
          <t>C</t>
        </is>
      </c>
      <c r="E17" s="12" t="inlineStr">
        <is>
          <t>13</t>
        </is>
      </c>
      <c r="F17" s="12" t="inlineStr">
        <is>
          <t>Comparar con a0</t>
        </is>
      </c>
    </row>
    <row r="18">
      <c r="A18" s="12" t="inlineStr">
        <is>
          <t>15</t>
        </is>
      </c>
      <c r="B18" s="12" t="inlineStr">
        <is>
          <t>5</t>
        </is>
      </c>
      <c r="C18" s="12" t="inlineStr">
        <is>
          <t>multi-scale (transform D) → a2</t>
        </is>
      </c>
      <c r="D18" s="13" t="inlineStr">
        <is>
          <t>D·C</t>
        </is>
      </c>
      <c r="E18" s="12" t="inlineStr">
        <is>
          <t>14</t>
        </is>
      </c>
      <c r="F18" s="12" t="inlineStr">
        <is>
          <t>—</t>
        </is>
      </c>
    </row>
    <row r="19">
      <c r="A19" s="12" t="inlineStr">
        <is>
          <t>16</t>
        </is>
      </c>
      <c r="B19" s="12" t="inlineStr">
        <is>
          <t>5</t>
        </is>
      </c>
      <c r="C19" s="12" t="inlineStr">
        <is>
          <t>pointrend → a3 (porteado)</t>
        </is>
      </c>
      <c r="D19" s="15" t="inlineStr">
        <is>
          <t>C</t>
        </is>
      </c>
      <c r="E19" s="12" t="inlineStr">
        <is>
          <t>15</t>
        </is>
      </c>
      <c r="F19" s="12" t="inlineStr">
        <is>
          <t>—</t>
        </is>
      </c>
    </row>
    <row r="20">
      <c r="A20" s="12" t="inlineStr">
        <is>
          <t>17</t>
        </is>
      </c>
      <c r="B20" s="12" t="inlineStr">
        <is>
          <t>5</t>
        </is>
      </c>
      <c r="C20" s="12" t="inlineStr">
        <is>
          <t>cascade → a4 (porteado)</t>
        </is>
      </c>
      <c r="D20" s="15" t="inlineStr">
        <is>
          <t>C</t>
        </is>
      </c>
      <c r="E20" s="12" t="inlineStr">
        <is>
          <t>16</t>
        </is>
      </c>
      <c r="F20" s="12" t="inlineStr">
        <is>
          <t>—</t>
        </is>
      </c>
    </row>
    <row r="21">
      <c r="A21" s="12" t="inlineStr">
        <is>
          <t>+</t>
        </is>
      </c>
      <c r="B21" s="12" t="inlineStr">
        <is>
          <t>B</t>
        </is>
      </c>
      <c r="C21" s="12" t="inlineStr">
        <is>
          <t>§5.2 (DSConv, EMA, Skeleton Recall/clDice) → filas</t>
        </is>
      </c>
      <c r="D21" s="15" t="inlineStr">
        <is>
          <t>C</t>
        </is>
      </c>
      <c r="E21" s="12" t="inlineStr">
        <is>
          <t>13</t>
        </is>
      </c>
      <c r="F21" s="12" t="inlineStr">
        <is>
          <t>Unit-test standalone; luego medir</t>
        </is>
      </c>
    </row>
    <row r="22">
      <c r="A22" s="12" t="inlineStr">
        <is>
          <t>18</t>
        </is>
      </c>
      <c r="B22" s="12" t="inlineStr">
        <is>
          <t>6</t>
        </is>
      </c>
      <c r="C22" s="12" t="inlineStr">
        <is>
          <t>run_ablation (consume C5)</t>
        </is>
      </c>
      <c r="D22" s="16" t="inlineStr">
        <is>
          <t>E</t>
        </is>
      </c>
      <c r="E22" s="12" t="inlineStr">
        <is>
          <t>cada config corre</t>
        </is>
      </c>
      <c r="F22" s="12" t="inlineStr">
        <is>
          <t>Tabla comparativa</t>
        </is>
      </c>
    </row>
    <row r="23">
      <c r="A23" s="12" t="inlineStr">
        <is>
          <t>19</t>
        </is>
      </c>
      <c r="B23" s="12" t="inlineStr">
        <is>
          <t>6</t>
        </is>
      </c>
      <c r="C23" s="12" t="inlineStr">
        <is>
          <t>visualization, predict, notebooks</t>
        </is>
      </c>
      <c r="D23" s="16" t="inlineStr">
        <is>
          <t>E</t>
        </is>
      </c>
      <c r="E23" s="12" t="inlineStr">
        <is>
          <t>13</t>
        </is>
      </c>
      <c r="F23" s="12" t="inlineStr">
        <is>
          <t>—</t>
        </is>
      </c>
    </row>
    <row r="24">
      <c r="A24" s="12" t="inlineStr">
        <is>
          <t>20</t>
        </is>
      </c>
      <c r="B24" s="12" t="inlineStr">
        <is>
          <t>6</t>
        </is>
      </c>
      <c r="C24" s="12" t="inlineStr">
        <is>
          <t>config: convnextv2_base.yaml (si rinde)</t>
        </is>
      </c>
      <c r="D24" s="14" t="inlineStr">
        <is>
          <t>M</t>
        </is>
      </c>
      <c r="E24" s="12" t="inlineStr">
        <is>
          <t>13</t>
        </is>
      </c>
      <c r="F24" s="12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8" customWidth="1" min="4" max="4"/>
    <col width="34" customWidth="1" min="5" max="5"/>
    <col width="12" customWidth="1" min="6" max="6"/>
    <col width="14" customWidth="1" min="7" max="7"/>
  </cols>
  <sheetData>
    <row r="1" ht="30" customHeight="1">
      <c r="A1" s="1" t="inlineStr">
        <is>
          <t>Matriz de ablación  ·  módulo · dónde se inserta · contrato</t>
        </is>
      </c>
    </row>
    <row r="3" ht="26" customHeight="1">
      <c r="A3" s="10" t="inlineStr">
        <is>
          <t>Config</t>
        </is>
      </c>
      <c r="B3" s="10" t="inlineStr">
        <is>
          <t>Módulo</t>
        </is>
      </c>
      <c r="C3" s="10" t="inlineStr">
        <is>
          <t>Equipo</t>
        </is>
      </c>
      <c r="D3" s="10" t="inlineStr">
        <is>
          <t>Inserción (C3)</t>
        </is>
      </c>
      <c r="E3" s="10" t="inlineStr">
        <is>
          <t>Hipótesis</t>
        </is>
      </c>
      <c r="F3" s="10" t="inlineStr">
        <is>
          <t>Contrato</t>
        </is>
      </c>
      <c r="G3" s="10" t="inlineStr">
        <is>
          <t>Estado</t>
        </is>
      </c>
    </row>
    <row r="4">
      <c r="A4" s="12" t="inlineStr">
        <is>
          <t>a0_baseline</t>
        </is>
      </c>
      <c r="B4" s="12" t="inlineStr">
        <is>
          <t>—</t>
        </is>
      </c>
      <c r="C4" s="14" t="inlineStr">
        <is>
          <t>M</t>
        </is>
      </c>
      <c r="D4" s="12" t="inlineStr">
        <is>
          <t>—</t>
        </is>
      </c>
      <c r="E4" s="12" t="inlineStr">
        <is>
          <t>Línea base Mask R-CNN + ConvNeXt-V2</t>
        </is>
      </c>
      <c r="F4" s="12" t="inlineStr">
        <is>
          <t>C1·C2·C4</t>
        </is>
      </c>
      <c r="G4" s="29" t="inlineStr">
        <is>
          <t>Code-complete</t>
        </is>
      </c>
    </row>
    <row r="5">
      <c r="A5" s="12" t="inlineStr">
        <is>
          <t>a1_focal</t>
        </is>
      </c>
      <c r="B5" s="12" t="inlineStr">
        <is>
          <t>Focal loss</t>
        </is>
      </c>
      <c r="C5" s="15" t="inlineStr">
        <is>
          <t>C</t>
        </is>
      </c>
      <c r="D5" s="12" t="inlineStr">
        <is>
          <t>loss (head clasif.)</t>
        </is>
      </c>
      <c r="E5" s="12" t="inlineStr">
        <is>
          <t>Balancear clases (α=0.5, γ=2.0)</t>
        </is>
      </c>
      <c r="F5" s="12" t="inlineStr">
        <is>
          <t>C3</t>
        </is>
      </c>
      <c r="G5" s="29" t="inlineStr">
        <is>
          <t>Code-complete</t>
        </is>
      </c>
    </row>
    <row r="6">
      <c r="A6" s="12" t="inlineStr">
        <is>
          <t>a2_focal_multiscale</t>
        </is>
      </c>
      <c r="B6" s="12" t="inlineStr">
        <is>
          <t>Multi-scale</t>
        </is>
      </c>
      <c r="C6" s="13" t="inlineStr">
        <is>
          <t>D·C</t>
        </is>
      </c>
      <c r="D6" s="12" t="inlineStr">
        <is>
          <t>pipeline de datos</t>
        </is>
      </c>
      <c r="E6" s="12" t="inlineStr">
        <is>
          <t>Mover el small</t>
        </is>
      </c>
      <c r="F6" s="12" t="inlineStr">
        <is>
          <t>C1·C3</t>
        </is>
      </c>
      <c r="G6" s="32" t="inlineStr">
        <is>
          <t>Bloqueado</t>
        </is>
      </c>
    </row>
    <row r="7">
      <c r="A7" s="12" t="inlineStr">
        <is>
          <t>a3_pointrend</t>
        </is>
      </c>
      <c r="B7" s="12" t="inlineStr">
        <is>
          <t>PointRend (porteado)</t>
        </is>
      </c>
      <c r="C7" s="15" t="inlineStr">
        <is>
          <t>C</t>
        </is>
      </c>
      <c r="D7" s="12" t="inlineStr">
        <is>
          <t>mask head</t>
        </is>
      </c>
      <c r="E7" s="12" t="inlineStr">
        <is>
          <t>Refinar bordes scratch/crack</t>
        </is>
      </c>
      <c r="F7" s="12" t="inlineStr">
        <is>
          <t>C3</t>
        </is>
      </c>
      <c r="G7" s="29" t="inlineStr">
        <is>
          <t>Code-complete</t>
        </is>
      </c>
    </row>
    <row r="8">
      <c r="A8" s="12" t="inlineStr">
        <is>
          <t>a4_cascade_full</t>
        </is>
      </c>
      <c r="B8" s="12" t="inlineStr">
        <is>
          <t>Cascade (porteado)</t>
        </is>
      </c>
      <c r="C8" s="15" t="inlineStr">
        <is>
          <t>C</t>
        </is>
      </c>
      <c r="D8" s="12" t="inlineStr">
        <is>
          <t>detector (3 stages)</t>
        </is>
      </c>
      <c r="E8" s="12" t="inlineStr">
        <is>
          <t>Mejor localización de cajas</t>
        </is>
      </c>
      <c r="F8" s="12" t="inlineStr">
        <is>
          <t>C3</t>
        </is>
      </c>
      <c r="G8" s="29" t="inlineStr">
        <is>
          <t>Code-complete</t>
        </is>
      </c>
    </row>
    <row r="9">
      <c r="A9" s="12" t="inlineStr">
        <is>
          <t>custom · DSConv</t>
        </is>
      </c>
      <c r="B9" s="12" t="inlineStr">
        <is>
          <t>Dynamic Snake Conv</t>
        </is>
      </c>
      <c r="C9" s="15" t="inlineStr">
        <is>
          <t>C</t>
        </is>
      </c>
      <c r="D9" s="12" t="inlineStr">
        <is>
          <t>neck / head</t>
        </is>
      </c>
      <c r="E9" s="12" t="inlineStr">
        <is>
          <t>Estructuras finas y tubulares</t>
        </is>
      </c>
      <c r="F9" s="12" t="inlineStr">
        <is>
          <t>C3</t>
        </is>
      </c>
      <c r="G9" s="29" t="inlineStr">
        <is>
          <t>Code-complete</t>
        </is>
      </c>
    </row>
    <row r="10">
      <c r="A10" s="12" t="inlineStr">
        <is>
          <t>custom · SkelRecall</t>
        </is>
      </c>
      <c r="B10" s="12" t="inlineStr">
        <is>
          <t>Skeleton Recall (default)</t>
        </is>
      </c>
      <c r="C10" s="15" t="inlineStr">
        <is>
          <t>C</t>
        </is>
      </c>
      <c r="D10" s="12" t="inlineStr">
        <is>
          <t>loss adicional</t>
        </is>
      </c>
      <c r="E10" s="12" t="inlineStr">
        <is>
          <t>Continuidad de estructuras finas</t>
        </is>
      </c>
      <c r="F10" s="12" t="inlineStr">
        <is>
          <t>C3</t>
        </is>
      </c>
      <c r="G10" s="32" t="inlineStr">
        <is>
          <t>Bloqueado</t>
        </is>
      </c>
    </row>
    <row r="11">
      <c r="A11" s="12" t="inlineStr">
        <is>
          <t>custom · EMA</t>
        </is>
      </c>
      <c r="B11" s="12" t="inlineStr">
        <is>
          <t>EMA attention</t>
        </is>
      </c>
      <c r="C11" s="15" t="inlineStr">
        <is>
          <t>C</t>
        </is>
      </c>
      <c r="D11" s="12" t="inlineStr">
        <is>
          <t>neck</t>
        </is>
      </c>
      <c r="E11" s="12" t="inlineStr">
        <is>
          <t>Suprimir reflejos metálicos</t>
        </is>
      </c>
      <c r="F11" s="12" t="inlineStr">
        <is>
          <t>C3</t>
        </is>
      </c>
      <c r="G11" s="29" t="inlineStr">
        <is>
          <t>Code-complete</t>
        </is>
      </c>
    </row>
  </sheetData>
  <mergeCells count="1">
    <mergeCell ref="A1:G1"/>
  </mergeCells>
  <dataValidations count="1">
    <dataValidation sqref="G4:G100" showDropDown="0" showInputMessage="0" showErrorMessage="0" allowBlank="1" type="list">
      <formula1>"Pendiente,En curso,Hecho"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2026-06-20T03:26:12Z</dcterms:created>
  <dcterms:modified xmlns:dcterms="http://purl.org/dc/terms/" xmlns:xsi="http://www.w3.org/2001/XMLSchema-instance" xsi:type="dcterms:W3CDTF">2026-06-22T19:07:58Z</dcterms:modified>
</cp:coreProperties>
</file>