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Google Drive/CS Jobs/ANN/Nathan/grid_search_local_fit/"/>
    </mc:Choice>
  </mc:AlternateContent>
  <xr:revisionPtr revIDLastSave="0" documentId="13_ncr:1_{7287A347-2B0D-1B43-B39E-333AFB80E60E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100 replicas (new)" sheetId="5" r:id="rId1"/>
    <sheet name="100 replicas" sheetId="3" r:id="rId2"/>
    <sheet name="10 replicas" sheetId="4" r:id="rId3"/>
  </sheets>
  <calcPr calcId="0"/>
</workbook>
</file>

<file path=xl/sharedStrings.xml><?xml version="1.0" encoding="utf-8"?>
<sst xmlns="http://schemas.openxmlformats.org/spreadsheetml/2006/main" count="24" uniqueCount="10">
  <si>
    <t>ReH_mean</t>
  </si>
  <si>
    <t>ReH_stddev</t>
  </si>
  <si>
    <t>ReE_mean</t>
  </si>
  <si>
    <t>ReE_stddev</t>
  </si>
  <si>
    <t>ReHtilde_mean</t>
  </si>
  <si>
    <t>ReHtilde_stddev</t>
  </si>
  <si>
    <t>Set</t>
  </si>
  <si>
    <t>Try 1</t>
  </si>
  <si>
    <t>Try 2</t>
  </si>
  <si>
    <t>Try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</si>
</sst>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'100 replicas (new)'!$B$1</c:f>
              <c:strCache>
                <c:ptCount val="1"/>
                <c:pt idx="0">
                  <c:v>ReH_mean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 replicas (new)'!$C$2:$C$31</c:f>
                <c:numCache>
                  <c:formatCode>General</c:formatCode>
                  <c:ptCount val="30"/>
                  <c:pt idx="0">
                    <c:v>0.93459899999999996</c:v>
                  </c:pt>
                  <c:pt idx="1">
                    <c:v>0.68209200000000003</c:v>
                  </c:pt>
                  <c:pt idx="2">
                    <c:v>6.9783999999999997</c:v>
                  </c:pt>
                  <c:pt idx="3">
                    <c:v>4.342238</c:v>
                  </c:pt>
                  <c:pt idx="4">
                    <c:v>0.42489300000000002</c:v>
                  </c:pt>
                  <c:pt idx="5">
                    <c:v>1.37697</c:v>
                  </c:pt>
                  <c:pt idx="6">
                    <c:v>0.312612</c:v>
                  </c:pt>
                  <c:pt idx="7">
                    <c:v>6.5669599999999999</c:v>
                  </c:pt>
                  <c:pt idx="8">
                    <c:v>1.1264559999999999</c:v>
                  </c:pt>
                  <c:pt idx="9">
                    <c:v>0.88306200000000001</c:v>
                  </c:pt>
                  <c:pt idx="10">
                    <c:v>7.679214</c:v>
                  </c:pt>
                  <c:pt idx="11">
                    <c:v>0.80317700000000003</c:v>
                  </c:pt>
                  <c:pt idx="12">
                    <c:v>0.82399299999999998</c:v>
                  </c:pt>
                  <c:pt idx="13">
                    <c:v>1.899238</c:v>
                  </c:pt>
                  <c:pt idx="14">
                    <c:v>1.5649219999999999</c:v>
                  </c:pt>
                </c:numCache>
              </c:numRef>
            </c:plus>
            <c:minus>
              <c:numRef>
                <c:f>'100 replicas (new)'!$C$2:$C$31</c:f>
                <c:numCache>
                  <c:formatCode>General</c:formatCode>
                  <c:ptCount val="30"/>
                  <c:pt idx="0">
                    <c:v>0.93459899999999996</c:v>
                  </c:pt>
                  <c:pt idx="1">
                    <c:v>0.68209200000000003</c:v>
                  </c:pt>
                  <c:pt idx="2">
                    <c:v>6.9783999999999997</c:v>
                  </c:pt>
                  <c:pt idx="3">
                    <c:v>4.342238</c:v>
                  </c:pt>
                  <c:pt idx="4">
                    <c:v>0.42489300000000002</c:v>
                  </c:pt>
                  <c:pt idx="5">
                    <c:v>1.37697</c:v>
                  </c:pt>
                  <c:pt idx="6">
                    <c:v>0.312612</c:v>
                  </c:pt>
                  <c:pt idx="7">
                    <c:v>6.5669599999999999</c:v>
                  </c:pt>
                  <c:pt idx="8">
                    <c:v>1.1264559999999999</c:v>
                  </c:pt>
                  <c:pt idx="9">
                    <c:v>0.88306200000000001</c:v>
                  </c:pt>
                  <c:pt idx="10">
                    <c:v>7.679214</c:v>
                  </c:pt>
                  <c:pt idx="11">
                    <c:v>0.80317700000000003</c:v>
                  </c:pt>
                  <c:pt idx="12">
                    <c:v>0.82399299999999998</c:v>
                  </c:pt>
                  <c:pt idx="13">
                    <c:v>1.899238</c:v>
                  </c:pt>
                  <c:pt idx="14">
                    <c:v>1.5649219999999999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 replicas (new)'!$A$2:$A$31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'100 replicas (new)'!$B$2:$B$31</c:f>
              <c:numCache>
                <c:formatCode>General</c:formatCode>
                <c:ptCount val="30"/>
                <c:pt idx="0">
                  <c:v>0.65276000000000001</c:v>
                </c:pt>
                <c:pt idx="1">
                  <c:v>0.54811900000000002</c:v>
                </c:pt>
                <c:pt idx="2">
                  <c:v>2.1877810000000002</c:v>
                </c:pt>
                <c:pt idx="3">
                  <c:v>-0.43409599999999998</c:v>
                </c:pt>
                <c:pt idx="4">
                  <c:v>-0.16248099999999999</c:v>
                </c:pt>
                <c:pt idx="5">
                  <c:v>1.518815</c:v>
                </c:pt>
                <c:pt idx="6">
                  <c:v>5.7669999999999999E-2</c:v>
                </c:pt>
                <c:pt idx="7">
                  <c:v>2.5927560000000001</c:v>
                </c:pt>
                <c:pt idx="8">
                  <c:v>0.71556299999999995</c:v>
                </c:pt>
                <c:pt idx="9">
                  <c:v>1.186375</c:v>
                </c:pt>
                <c:pt idx="10">
                  <c:v>-3.2825600000000001</c:v>
                </c:pt>
                <c:pt idx="11">
                  <c:v>0.41438999999999998</c:v>
                </c:pt>
                <c:pt idx="12">
                  <c:v>0.28125899999999998</c:v>
                </c:pt>
                <c:pt idx="13">
                  <c:v>1.127672</c:v>
                </c:pt>
                <c:pt idx="14">
                  <c:v>1.650857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B-7E43-BB74-7D49D9CA1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'100 replicas (new)'!$D$1</c:f>
              <c:strCache>
                <c:ptCount val="1"/>
                <c:pt idx="0">
                  <c:v>ReE_mean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 replicas (new)'!$E$2:$E$31</c:f>
                <c:numCache>
                  <c:formatCode>General</c:formatCode>
                  <c:ptCount val="30"/>
                  <c:pt idx="0">
                    <c:v>35.378753000000003</c:v>
                  </c:pt>
                  <c:pt idx="1">
                    <c:v>18.224437000000002</c:v>
                  </c:pt>
                  <c:pt idx="2">
                    <c:v>63.674469000000002</c:v>
                  </c:pt>
                  <c:pt idx="3">
                    <c:v>46.838272000000003</c:v>
                  </c:pt>
                  <c:pt idx="4">
                    <c:v>5.0728590000000002</c:v>
                  </c:pt>
                  <c:pt idx="5">
                    <c:v>84.381918999999996</c:v>
                  </c:pt>
                  <c:pt idx="6">
                    <c:v>6.0009839999999999</c:v>
                  </c:pt>
                  <c:pt idx="7">
                    <c:v>50.406424000000001</c:v>
                  </c:pt>
                  <c:pt idx="8">
                    <c:v>24.571028999999999</c:v>
                  </c:pt>
                  <c:pt idx="9">
                    <c:v>21.219425999999999</c:v>
                  </c:pt>
                  <c:pt idx="10">
                    <c:v>70.061582000000001</c:v>
                  </c:pt>
                  <c:pt idx="11">
                    <c:v>24.478995000000001</c:v>
                  </c:pt>
                  <c:pt idx="12">
                    <c:v>23.778963999999998</c:v>
                  </c:pt>
                  <c:pt idx="13">
                    <c:v>24.202881999999999</c:v>
                  </c:pt>
                  <c:pt idx="14">
                    <c:v>23.336649000000001</c:v>
                  </c:pt>
                </c:numCache>
              </c:numRef>
            </c:plus>
            <c:minus>
              <c:numRef>
                <c:f>'100 replicas (new)'!$E$2:$E$31</c:f>
                <c:numCache>
                  <c:formatCode>General</c:formatCode>
                  <c:ptCount val="30"/>
                  <c:pt idx="0">
                    <c:v>35.378753000000003</c:v>
                  </c:pt>
                  <c:pt idx="1">
                    <c:v>18.224437000000002</c:v>
                  </c:pt>
                  <c:pt idx="2">
                    <c:v>63.674469000000002</c:v>
                  </c:pt>
                  <c:pt idx="3">
                    <c:v>46.838272000000003</c:v>
                  </c:pt>
                  <c:pt idx="4">
                    <c:v>5.0728590000000002</c:v>
                  </c:pt>
                  <c:pt idx="5">
                    <c:v>84.381918999999996</c:v>
                  </c:pt>
                  <c:pt idx="6">
                    <c:v>6.0009839999999999</c:v>
                  </c:pt>
                  <c:pt idx="7">
                    <c:v>50.406424000000001</c:v>
                  </c:pt>
                  <c:pt idx="8">
                    <c:v>24.571028999999999</c:v>
                  </c:pt>
                  <c:pt idx="9">
                    <c:v>21.219425999999999</c:v>
                  </c:pt>
                  <c:pt idx="10">
                    <c:v>70.061582000000001</c:v>
                  </c:pt>
                  <c:pt idx="11">
                    <c:v>24.478995000000001</c:v>
                  </c:pt>
                  <c:pt idx="12">
                    <c:v>23.778963999999998</c:v>
                  </c:pt>
                  <c:pt idx="13">
                    <c:v>24.202881999999999</c:v>
                  </c:pt>
                  <c:pt idx="14">
                    <c:v>23.336649000000001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 replicas (new)'!$A$2:$A$31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'100 replicas (new)'!$D$2:$D$31</c:f>
              <c:numCache>
                <c:formatCode>General</c:formatCode>
                <c:ptCount val="30"/>
                <c:pt idx="0">
                  <c:v>0.56503199999999998</c:v>
                </c:pt>
                <c:pt idx="1">
                  <c:v>21.594007999999999</c:v>
                </c:pt>
                <c:pt idx="2">
                  <c:v>-5.2946879999999998</c:v>
                </c:pt>
                <c:pt idx="3">
                  <c:v>21.766870999999998</c:v>
                </c:pt>
                <c:pt idx="4">
                  <c:v>31.491833</c:v>
                </c:pt>
                <c:pt idx="5">
                  <c:v>7.0480939999999999</c:v>
                </c:pt>
                <c:pt idx="6">
                  <c:v>29.075745000000001</c:v>
                </c:pt>
                <c:pt idx="7">
                  <c:v>-14.021186999999999</c:v>
                </c:pt>
                <c:pt idx="8">
                  <c:v>15.93163</c:v>
                </c:pt>
                <c:pt idx="9">
                  <c:v>6.706772</c:v>
                </c:pt>
                <c:pt idx="10">
                  <c:v>39.775568</c:v>
                </c:pt>
                <c:pt idx="11">
                  <c:v>40.071429999999999</c:v>
                </c:pt>
                <c:pt idx="12">
                  <c:v>27.997343999999998</c:v>
                </c:pt>
                <c:pt idx="13">
                  <c:v>5.5465799999999996</c:v>
                </c:pt>
                <c:pt idx="14">
                  <c:v>-3.6921189999999999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1-EC4A-8049-DECB33CA3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'100 replicas (new)'!$F$1</c:f>
              <c:strCache>
                <c:ptCount val="1"/>
                <c:pt idx="0">
                  <c:v>ReHtilde_mean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 replicas (new)'!$G$2:$G$31</c:f>
                <c:numCache>
                  <c:formatCode>General</c:formatCode>
                  <c:ptCount val="30"/>
                  <c:pt idx="0">
                    <c:v>1.7927580000000001</c:v>
                  </c:pt>
                  <c:pt idx="1">
                    <c:v>4.1379049999999999</c:v>
                  </c:pt>
                  <c:pt idx="2">
                    <c:v>39.654038999999997</c:v>
                  </c:pt>
                  <c:pt idx="3">
                    <c:v>14.208479000000001</c:v>
                  </c:pt>
                  <c:pt idx="4">
                    <c:v>4.9027560000000001</c:v>
                  </c:pt>
                  <c:pt idx="5">
                    <c:v>20.752428999999999</c:v>
                  </c:pt>
                  <c:pt idx="6">
                    <c:v>4.7944399999999998</c:v>
                  </c:pt>
                  <c:pt idx="7">
                    <c:v>3.94693</c:v>
                  </c:pt>
                  <c:pt idx="8">
                    <c:v>4.4436600000000004</c:v>
                  </c:pt>
                  <c:pt idx="9">
                    <c:v>3.5277609999999999</c:v>
                  </c:pt>
                  <c:pt idx="10">
                    <c:v>17.936941000000001</c:v>
                  </c:pt>
                  <c:pt idx="11">
                    <c:v>3.6411389999999999</c:v>
                  </c:pt>
                  <c:pt idx="12">
                    <c:v>6.8291190000000004</c:v>
                  </c:pt>
                  <c:pt idx="13">
                    <c:v>6.8304239999999998</c:v>
                  </c:pt>
                  <c:pt idx="14">
                    <c:v>7.1355469999999999</c:v>
                  </c:pt>
                </c:numCache>
              </c:numRef>
            </c:plus>
            <c:minus>
              <c:numRef>
                <c:f>'100 replicas (new)'!$G$2:$G$31</c:f>
                <c:numCache>
                  <c:formatCode>General</c:formatCode>
                  <c:ptCount val="30"/>
                  <c:pt idx="0">
                    <c:v>1.7927580000000001</c:v>
                  </c:pt>
                  <c:pt idx="1">
                    <c:v>4.1379049999999999</c:v>
                  </c:pt>
                  <c:pt idx="2">
                    <c:v>39.654038999999997</c:v>
                  </c:pt>
                  <c:pt idx="3">
                    <c:v>14.208479000000001</c:v>
                  </c:pt>
                  <c:pt idx="4">
                    <c:v>4.9027560000000001</c:v>
                  </c:pt>
                  <c:pt idx="5">
                    <c:v>20.752428999999999</c:v>
                  </c:pt>
                  <c:pt idx="6">
                    <c:v>4.7944399999999998</c:v>
                  </c:pt>
                  <c:pt idx="7">
                    <c:v>3.94693</c:v>
                  </c:pt>
                  <c:pt idx="8">
                    <c:v>4.4436600000000004</c:v>
                  </c:pt>
                  <c:pt idx="9">
                    <c:v>3.5277609999999999</c:v>
                  </c:pt>
                  <c:pt idx="10">
                    <c:v>17.936941000000001</c:v>
                  </c:pt>
                  <c:pt idx="11">
                    <c:v>3.6411389999999999</c:v>
                  </c:pt>
                  <c:pt idx="12">
                    <c:v>6.8291190000000004</c:v>
                  </c:pt>
                  <c:pt idx="13">
                    <c:v>6.8304239999999998</c:v>
                  </c:pt>
                  <c:pt idx="14">
                    <c:v>7.1355469999999999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 replicas (new)'!$A$2:$A$31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'100 replicas (new)'!$F$2:$F$31</c:f>
              <c:numCache>
                <c:formatCode>General</c:formatCode>
                <c:ptCount val="30"/>
                <c:pt idx="0">
                  <c:v>3.1486730000000001</c:v>
                </c:pt>
                <c:pt idx="1">
                  <c:v>0.13578100000000001</c:v>
                </c:pt>
                <c:pt idx="2">
                  <c:v>6.1244269999999998</c:v>
                </c:pt>
                <c:pt idx="3">
                  <c:v>-2.634865</c:v>
                </c:pt>
                <c:pt idx="4">
                  <c:v>-14.990586</c:v>
                </c:pt>
                <c:pt idx="5">
                  <c:v>6.0873739999999996</c:v>
                </c:pt>
                <c:pt idx="6">
                  <c:v>-6.5047680000000003</c:v>
                </c:pt>
                <c:pt idx="7">
                  <c:v>5.7549130000000002</c:v>
                </c:pt>
                <c:pt idx="8">
                  <c:v>0.64693999999999996</c:v>
                </c:pt>
                <c:pt idx="9">
                  <c:v>1.682841</c:v>
                </c:pt>
                <c:pt idx="10">
                  <c:v>-6.4031000000000002</c:v>
                </c:pt>
                <c:pt idx="11">
                  <c:v>-0.117951</c:v>
                </c:pt>
                <c:pt idx="12">
                  <c:v>-4.6612140000000002</c:v>
                </c:pt>
                <c:pt idx="13">
                  <c:v>2.066427</c:v>
                </c:pt>
                <c:pt idx="14">
                  <c:v>4.3330489999999999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B-8E4B-93B8-C9ADCE306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'100 replicas'!$B$1</c:f>
              <c:strCache>
                <c:ptCount val="1"/>
                <c:pt idx="0">
                  <c:v>ReH_mean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 replicas'!$C$2:$C$31</c:f>
                <c:numCache>
                  <c:formatCode>General</c:formatCode>
                  <c:ptCount val="30"/>
                  <c:pt idx="0">
                    <c:v>1.379192</c:v>
                  </c:pt>
                  <c:pt idx="1">
                    <c:v>0.467918</c:v>
                  </c:pt>
                  <c:pt idx="2">
                    <c:v>3.108069</c:v>
                  </c:pt>
                  <c:pt idx="3">
                    <c:v>4.8770889999999998</c:v>
                  </c:pt>
                  <c:pt idx="4">
                    <c:v>0.520706</c:v>
                  </c:pt>
                  <c:pt idx="5">
                    <c:v>3.6957390000000001</c:v>
                  </c:pt>
                  <c:pt idx="6">
                    <c:v>0.40068999999999999</c:v>
                  </c:pt>
                  <c:pt idx="7">
                    <c:v>1.7111799999999999</c:v>
                  </c:pt>
                  <c:pt idx="8">
                    <c:v>0.58015899999999998</c:v>
                  </c:pt>
                  <c:pt idx="9">
                    <c:v>0.27588499999999999</c:v>
                  </c:pt>
                  <c:pt idx="10">
                    <c:v>9.9358699999999995</c:v>
                  </c:pt>
                  <c:pt idx="11">
                    <c:v>6.2210000000000001E-2</c:v>
                  </c:pt>
                  <c:pt idx="12">
                    <c:v>0.41772999999999999</c:v>
                  </c:pt>
                  <c:pt idx="13">
                    <c:v>1.8457539999999999</c:v>
                  </c:pt>
                  <c:pt idx="14">
                    <c:v>0.70081099999999996</c:v>
                  </c:pt>
                  <c:pt idx="15">
                    <c:v>2.7648519999999999</c:v>
                  </c:pt>
                  <c:pt idx="16">
                    <c:v>0.55583300000000002</c:v>
                  </c:pt>
                  <c:pt idx="17">
                    <c:v>1.5120629999999999</c:v>
                  </c:pt>
                  <c:pt idx="18">
                    <c:v>0.54426099999999999</c:v>
                  </c:pt>
                  <c:pt idx="19">
                    <c:v>0.38045499999999999</c:v>
                  </c:pt>
                  <c:pt idx="20">
                    <c:v>0.50273100000000004</c:v>
                  </c:pt>
                  <c:pt idx="21">
                    <c:v>6.1157000000000004</c:v>
                  </c:pt>
                  <c:pt idx="22">
                    <c:v>0.223025</c:v>
                  </c:pt>
                  <c:pt idx="23">
                    <c:v>0.71813199999999999</c:v>
                  </c:pt>
                  <c:pt idx="24">
                    <c:v>3.4178E-2</c:v>
                  </c:pt>
                  <c:pt idx="25">
                    <c:v>0.52064900000000003</c:v>
                  </c:pt>
                  <c:pt idx="26">
                    <c:v>0.221858</c:v>
                  </c:pt>
                  <c:pt idx="27">
                    <c:v>0.22284200000000001</c:v>
                  </c:pt>
                  <c:pt idx="28">
                    <c:v>0.40014899999999998</c:v>
                  </c:pt>
                  <c:pt idx="29">
                    <c:v>4.1977390000000003</c:v>
                  </c:pt>
                </c:numCache>
              </c:numRef>
            </c:plus>
            <c:minus>
              <c:numRef>
                <c:f>'100 replicas'!$C$2:$C$31</c:f>
                <c:numCache>
                  <c:formatCode>General</c:formatCode>
                  <c:ptCount val="30"/>
                  <c:pt idx="0">
                    <c:v>1.379192</c:v>
                  </c:pt>
                  <c:pt idx="1">
                    <c:v>0.467918</c:v>
                  </c:pt>
                  <c:pt idx="2">
                    <c:v>3.108069</c:v>
                  </c:pt>
                  <c:pt idx="3">
                    <c:v>4.8770889999999998</c:v>
                  </c:pt>
                  <c:pt idx="4">
                    <c:v>0.520706</c:v>
                  </c:pt>
                  <c:pt idx="5">
                    <c:v>3.6957390000000001</c:v>
                  </c:pt>
                  <c:pt idx="6">
                    <c:v>0.40068999999999999</c:v>
                  </c:pt>
                  <c:pt idx="7">
                    <c:v>1.7111799999999999</c:v>
                  </c:pt>
                  <c:pt idx="8">
                    <c:v>0.58015899999999998</c:v>
                  </c:pt>
                  <c:pt idx="9">
                    <c:v>0.27588499999999999</c:v>
                  </c:pt>
                  <c:pt idx="10">
                    <c:v>9.9358699999999995</c:v>
                  </c:pt>
                  <c:pt idx="11">
                    <c:v>6.2210000000000001E-2</c:v>
                  </c:pt>
                  <c:pt idx="12">
                    <c:v>0.41772999999999999</c:v>
                  </c:pt>
                  <c:pt idx="13">
                    <c:v>1.8457539999999999</c:v>
                  </c:pt>
                  <c:pt idx="14">
                    <c:v>0.70081099999999996</c:v>
                  </c:pt>
                  <c:pt idx="15">
                    <c:v>2.7648519999999999</c:v>
                  </c:pt>
                  <c:pt idx="16">
                    <c:v>0.55583300000000002</c:v>
                  </c:pt>
                  <c:pt idx="17">
                    <c:v>1.5120629999999999</c:v>
                  </c:pt>
                  <c:pt idx="18">
                    <c:v>0.54426099999999999</c:v>
                  </c:pt>
                  <c:pt idx="19">
                    <c:v>0.38045499999999999</c:v>
                  </c:pt>
                  <c:pt idx="20">
                    <c:v>0.50273100000000004</c:v>
                  </c:pt>
                  <c:pt idx="21">
                    <c:v>6.1157000000000004</c:v>
                  </c:pt>
                  <c:pt idx="22">
                    <c:v>0.223025</c:v>
                  </c:pt>
                  <c:pt idx="23">
                    <c:v>0.71813199999999999</c:v>
                  </c:pt>
                  <c:pt idx="24">
                    <c:v>3.4178E-2</c:v>
                  </c:pt>
                  <c:pt idx="25">
                    <c:v>0.52064900000000003</c:v>
                  </c:pt>
                  <c:pt idx="26">
                    <c:v>0.221858</c:v>
                  </c:pt>
                  <c:pt idx="27">
                    <c:v>0.22284200000000001</c:v>
                  </c:pt>
                  <c:pt idx="28">
                    <c:v>0.40014899999999998</c:v>
                  </c:pt>
                  <c:pt idx="29">
                    <c:v>4.1977390000000003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 replicas'!$A$2:$A$31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'100 replicas'!$B$2:$B$31</c:f>
              <c:numCache>
                <c:formatCode>General</c:formatCode>
                <c:ptCount val="30"/>
                <c:pt idx="0">
                  <c:v>0.692693</c:v>
                </c:pt>
                <c:pt idx="1">
                  <c:v>0.62349600000000005</c:v>
                </c:pt>
                <c:pt idx="2">
                  <c:v>5.5566089999999999</c:v>
                </c:pt>
                <c:pt idx="3">
                  <c:v>-3.9141680000000001</c:v>
                </c:pt>
                <c:pt idx="4">
                  <c:v>-9.4894000000000006E-2</c:v>
                </c:pt>
                <c:pt idx="5">
                  <c:v>1.466723</c:v>
                </c:pt>
                <c:pt idx="6">
                  <c:v>0.107291</c:v>
                </c:pt>
                <c:pt idx="7">
                  <c:v>4.8471500000000001</c:v>
                </c:pt>
                <c:pt idx="8">
                  <c:v>0.30418200000000001</c:v>
                </c:pt>
                <c:pt idx="9">
                  <c:v>0.82455900000000004</c:v>
                </c:pt>
                <c:pt idx="10">
                  <c:v>-2.1036609999999998</c:v>
                </c:pt>
                <c:pt idx="11">
                  <c:v>0.18651000000000001</c:v>
                </c:pt>
                <c:pt idx="12">
                  <c:v>0.20926600000000001</c:v>
                </c:pt>
                <c:pt idx="13">
                  <c:v>1.3796999999999999</c:v>
                </c:pt>
                <c:pt idx="14">
                  <c:v>1.4485399999999999</c:v>
                </c:pt>
                <c:pt idx="15">
                  <c:v>2.291639</c:v>
                </c:pt>
                <c:pt idx="16">
                  <c:v>0.84535499999999997</c:v>
                </c:pt>
                <c:pt idx="17">
                  <c:v>-0.47103099999999998</c:v>
                </c:pt>
                <c:pt idx="18">
                  <c:v>1.055345</c:v>
                </c:pt>
                <c:pt idx="19">
                  <c:v>0.13685700000000001</c:v>
                </c:pt>
                <c:pt idx="20">
                  <c:v>0.334148</c:v>
                </c:pt>
                <c:pt idx="21">
                  <c:v>-0.44626199999999999</c:v>
                </c:pt>
                <c:pt idx="22">
                  <c:v>-8.4358000000000002E-2</c:v>
                </c:pt>
                <c:pt idx="23">
                  <c:v>1.9977</c:v>
                </c:pt>
                <c:pt idx="24">
                  <c:v>1.4486000000000001E-2</c:v>
                </c:pt>
                <c:pt idx="25">
                  <c:v>1.129721</c:v>
                </c:pt>
                <c:pt idx="26">
                  <c:v>-4.6396E-2</c:v>
                </c:pt>
                <c:pt idx="27">
                  <c:v>0.14454900000000001</c:v>
                </c:pt>
                <c:pt idx="28">
                  <c:v>0.304373</c:v>
                </c:pt>
                <c:pt idx="29">
                  <c:v>0.31282599999999999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D7-7F40-9A68-26BDB9F3F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'100 replicas'!$D$1</c:f>
              <c:strCache>
                <c:ptCount val="1"/>
                <c:pt idx="0">
                  <c:v>ReE_mean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 replicas'!$E$2:$E$31</c:f>
                <c:numCache>
                  <c:formatCode>General</c:formatCode>
                  <c:ptCount val="30"/>
                  <c:pt idx="0">
                    <c:v>29.161691000000001</c:v>
                  </c:pt>
                  <c:pt idx="1">
                    <c:v>16.28875</c:v>
                  </c:pt>
                  <c:pt idx="2">
                    <c:v>26.704888</c:v>
                  </c:pt>
                  <c:pt idx="3">
                    <c:v>55.554321000000002</c:v>
                  </c:pt>
                  <c:pt idx="4">
                    <c:v>8.6004039999999993</c:v>
                  </c:pt>
                  <c:pt idx="5">
                    <c:v>47.631549</c:v>
                  </c:pt>
                  <c:pt idx="6">
                    <c:v>9.1450150000000008</c:v>
                  </c:pt>
                  <c:pt idx="7">
                    <c:v>11.453955000000001</c:v>
                  </c:pt>
                  <c:pt idx="8">
                    <c:v>7.576479</c:v>
                  </c:pt>
                  <c:pt idx="9">
                    <c:v>14.514901999999999</c:v>
                  </c:pt>
                  <c:pt idx="10">
                    <c:v>95.102112000000005</c:v>
                  </c:pt>
                  <c:pt idx="11">
                    <c:v>5.0837070000000004</c:v>
                  </c:pt>
                  <c:pt idx="12">
                    <c:v>14.649642999999999</c:v>
                  </c:pt>
                  <c:pt idx="13">
                    <c:v>27.296234999999999</c:v>
                  </c:pt>
                  <c:pt idx="14">
                    <c:v>13.138972000000001</c:v>
                  </c:pt>
                  <c:pt idx="15">
                    <c:v>34.843103999999997</c:v>
                  </c:pt>
                  <c:pt idx="16">
                    <c:v>13.585717000000001</c:v>
                  </c:pt>
                  <c:pt idx="17">
                    <c:v>16.288703999999999</c:v>
                  </c:pt>
                  <c:pt idx="18">
                    <c:v>8.9093499999999999</c:v>
                  </c:pt>
                  <c:pt idx="19">
                    <c:v>13.710988</c:v>
                  </c:pt>
                  <c:pt idx="20">
                    <c:v>10.024742</c:v>
                  </c:pt>
                  <c:pt idx="21">
                    <c:v>31.306121000000001</c:v>
                  </c:pt>
                  <c:pt idx="22">
                    <c:v>8.2746739999999992</c:v>
                  </c:pt>
                  <c:pt idx="23">
                    <c:v>11.034095000000001</c:v>
                  </c:pt>
                  <c:pt idx="24">
                    <c:v>6.7506690000000003</c:v>
                  </c:pt>
                  <c:pt idx="25">
                    <c:v>12.987238</c:v>
                  </c:pt>
                  <c:pt idx="26">
                    <c:v>11.290844</c:v>
                  </c:pt>
                  <c:pt idx="27">
                    <c:v>4.0578430000000001</c:v>
                  </c:pt>
                  <c:pt idx="28">
                    <c:v>24.09759</c:v>
                  </c:pt>
                  <c:pt idx="29">
                    <c:v>33.944271000000001</c:v>
                  </c:pt>
                </c:numCache>
              </c:numRef>
            </c:plus>
            <c:minus>
              <c:numRef>
                <c:f>'100 replicas'!$E$2:$E$31</c:f>
                <c:numCache>
                  <c:formatCode>General</c:formatCode>
                  <c:ptCount val="30"/>
                  <c:pt idx="0">
                    <c:v>29.161691000000001</c:v>
                  </c:pt>
                  <c:pt idx="1">
                    <c:v>16.28875</c:v>
                  </c:pt>
                  <c:pt idx="2">
                    <c:v>26.704888</c:v>
                  </c:pt>
                  <c:pt idx="3">
                    <c:v>55.554321000000002</c:v>
                  </c:pt>
                  <c:pt idx="4">
                    <c:v>8.6004039999999993</c:v>
                  </c:pt>
                  <c:pt idx="5">
                    <c:v>47.631549</c:v>
                  </c:pt>
                  <c:pt idx="6">
                    <c:v>9.1450150000000008</c:v>
                  </c:pt>
                  <c:pt idx="7">
                    <c:v>11.453955000000001</c:v>
                  </c:pt>
                  <c:pt idx="8">
                    <c:v>7.576479</c:v>
                  </c:pt>
                  <c:pt idx="9">
                    <c:v>14.514901999999999</c:v>
                  </c:pt>
                  <c:pt idx="10">
                    <c:v>95.102112000000005</c:v>
                  </c:pt>
                  <c:pt idx="11">
                    <c:v>5.0837070000000004</c:v>
                  </c:pt>
                  <c:pt idx="12">
                    <c:v>14.649642999999999</c:v>
                  </c:pt>
                  <c:pt idx="13">
                    <c:v>27.296234999999999</c:v>
                  </c:pt>
                  <c:pt idx="14">
                    <c:v>13.138972000000001</c:v>
                  </c:pt>
                  <c:pt idx="15">
                    <c:v>34.843103999999997</c:v>
                  </c:pt>
                  <c:pt idx="16">
                    <c:v>13.585717000000001</c:v>
                  </c:pt>
                  <c:pt idx="17">
                    <c:v>16.288703999999999</c:v>
                  </c:pt>
                  <c:pt idx="18">
                    <c:v>8.9093499999999999</c:v>
                  </c:pt>
                  <c:pt idx="19">
                    <c:v>13.710988</c:v>
                  </c:pt>
                  <c:pt idx="20">
                    <c:v>10.024742</c:v>
                  </c:pt>
                  <c:pt idx="21">
                    <c:v>31.306121000000001</c:v>
                  </c:pt>
                  <c:pt idx="22">
                    <c:v>8.2746739999999992</c:v>
                  </c:pt>
                  <c:pt idx="23">
                    <c:v>11.034095000000001</c:v>
                  </c:pt>
                  <c:pt idx="24">
                    <c:v>6.7506690000000003</c:v>
                  </c:pt>
                  <c:pt idx="25">
                    <c:v>12.987238</c:v>
                  </c:pt>
                  <c:pt idx="26">
                    <c:v>11.290844</c:v>
                  </c:pt>
                  <c:pt idx="27">
                    <c:v>4.0578430000000001</c:v>
                  </c:pt>
                  <c:pt idx="28">
                    <c:v>24.09759</c:v>
                  </c:pt>
                  <c:pt idx="29">
                    <c:v>33.944271000000001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 replicas'!$A$2:$A$31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'100 replicas'!$D$2:$D$31</c:f>
              <c:numCache>
                <c:formatCode>General</c:formatCode>
                <c:ptCount val="30"/>
                <c:pt idx="0">
                  <c:v>1.7476119999999999</c:v>
                </c:pt>
                <c:pt idx="1">
                  <c:v>18.453060000000001</c:v>
                </c:pt>
                <c:pt idx="2">
                  <c:v>-35.514432999999997</c:v>
                </c:pt>
                <c:pt idx="3">
                  <c:v>60.121859000000001</c:v>
                </c:pt>
                <c:pt idx="4">
                  <c:v>32.795577999999999</c:v>
                </c:pt>
                <c:pt idx="5">
                  <c:v>-0.84619299999999997</c:v>
                </c:pt>
                <c:pt idx="6">
                  <c:v>26.160681</c:v>
                </c:pt>
                <c:pt idx="7">
                  <c:v>-31.152032999999999</c:v>
                </c:pt>
                <c:pt idx="8">
                  <c:v>29.139120999999999</c:v>
                </c:pt>
                <c:pt idx="9">
                  <c:v>15.471336000000001</c:v>
                </c:pt>
                <c:pt idx="10">
                  <c:v>31.907478000000001</c:v>
                </c:pt>
                <c:pt idx="11">
                  <c:v>41.485948</c:v>
                </c:pt>
                <c:pt idx="12">
                  <c:v>30.727509000000001</c:v>
                </c:pt>
                <c:pt idx="13">
                  <c:v>3.4002189999999999</c:v>
                </c:pt>
                <c:pt idx="14">
                  <c:v>-2.346962</c:v>
                </c:pt>
                <c:pt idx="15">
                  <c:v>-10.848174</c:v>
                </c:pt>
                <c:pt idx="16">
                  <c:v>9.4653960000000001</c:v>
                </c:pt>
                <c:pt idx="17">
                  <c:v>24.999856999999999</c:v>
                </c:pt>
                <c:pt idx="18">
                  <c:v>-4.3029099999999998</c:v>
                </c:pt>
                <c:pt idx="19">
                  <c:v>8.3343480000000003</c:v>
                </c:pt>
                <c:pt idx="20">
                  <c:v>8.4053149999999999</c:v>
                </c:pt>
                <c:pt idx="21">
                  <c:v>25.905277000000002</c:v>
                </c:pt>
                <c:pt idx="22">
                  <c:v>15.358739999999999</c:v>
                </c:pt>
                <c:pt idx="23">
                  <c:v>-17.988489000000001</c:v>
                </c:pt>
                <c:pt idx="24">
                  <c:v>15.305997</c:v>
                </c:pt>
                <c:pt idx="25">
                  <c:v>4.304875</c:v>
                </c:pt>
                <c:pt idx="26">
                  <c:v>37.874859000000001</c:v>
                </c:pt>
                <c:pt idx="27">
                  <c:v>4.0471170000000001</c:v>
                </c:pt>
                <c:pt idx="28">
                  <c:v>34.127617999999998</c:v>
                </c:pt>
                <c:pt idx="29">
                  <c:v>10.163026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F-D144-89FA-89D4B3AD0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'100 replicas'!$F$1</c:f>
              <c:strCache>
                <c:ptCount val="1"/>
                <c:pt idx="0">
                  <c:v>ReHtilde_mean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 replicas'!$G$2:$G$31</c:f>
                <c:numCache>
                  <c:formatCode>General</c:formatCode>
                  <c:ptCount val="30"/>
                  <c:pt idx="0">
                    <c:v>5.8020769999999997</c:v>
                  </c:pt>
                  <c:pt idx="1">
                    <c:v>5.5859230000000002</c:v>
                  </c:pt>
                  <c:pt idx="2">
                    <c:v>27.490451</c:v>
                  </c:pt>
                  <c:pt idx="3">
                    <c:v>12.821897999999999</c:v>
                  </c:pt>
                  <c:pt idx="4">
                    <c:v>11.659981999999999</c:v>
                  </c:pt>
                  <c:pt idx="5">
                    <c:v>11.840706000000001</c:v>
                  </c:pt>
                  <c:pt idx="6">
                    <c:v>13.224084</c:v>
                  </c:pt>
                  <c:pt idx="7">
                    <c:v>5.5057650000000002</c:v>
                  </c:pt>
                  <c:pt idx="8">
                    <c:v>4.5097569999999996</c:v>
                  </c:pt>
                  <c:pt idx="9">
                    <c:v>2.320465</c:v>
                  </c:pt>
                  <c:pt idx="10">
                    <c:v>20.794460000000001</c:v>
                  </c:pt>
                  <c:pt idx="11">
                    <c:v>6.3883749999999999</c:v>
                  </c:pt>
                  <c:pt idx="12">
                    <c:v>4.8513900000000003</c:v>
                  </c:pt>
                  <c:pt idx="13">
                    <c:v>3.5677249999999998</c:v>
                  </c:pt>
                  <c:pt idx="14">
                    <c:v>3.7682479999999998</c:v>
                  </c:pt>
                  <c:pt idx="15">
                    <c:v>6.0750149999999996</c:v>
                  </c:pt>
                  <c:pt idx="16">
                    <c:v>4.7839410000000004</c:v>
                  </c:pt>
                  <c:pt idx="17">
                    <c:v>9.5505999999999993</c:v>
                  </c:pt>
                  <c:pt idx="18">
                    <c:v>4.7433690000000004</c:v>
                  </c:pt>
                  <c:pt idx="19">
                    <c:v>4.3239359999999998</c:v>
                  </c:pt>
                  <c:pt idx="20">
                    <c:v>3.0765729999999998</c:v>
                  </c:pt>
                  <c:pt idx="21">
                    <c:v>23.804103000000001</c:v>
                  </c:pt>
                  <c:pt idx="22">
                    <c:v>2.5420729999999998</c:v>
                  </c:pt>
                  <c:pt idx="23">
                    <c:v>4.4576029999999998</c:v>
                  </c:pt>
                  <c:pt idx="24">
                    <c:v>1.0298700000000001</c:v>
                  </c:pt>
                  <c:pt idx="25">
                    <c:v>5.5285549999999999</c:v>
                  </c:pt>
                  <c:pt idx="26">
                    <c:v>3.4770400000000001</c:v>
                  </c:pt>
                  <c:pt idx="27">
                    <c:v>1.325572</c:v>
                  </c:pt>
                  <c:pt idx="28">
                    <c:v>18.397517000000001</c:v>
                  </c:pt>
                  <c:pt idx="29">
                    <c:v>46.736179</c:v>
                  </c:pt>
                </c:numCache>
              </c:numRef>
            </c:plus>
            <c:minus>
              <c:numRef>
                <c:f>'100 replicas'!$G$2:$G$31</c:f>
                <c:numCache>
                  <c:formatCode>General</c:formatCode>
                  <c:ptCount val="30"/>
                  <c:pt idx="0">
                    <c:v>5.8020769999999997</c:v>
                  </c:pt>
                  <c:pt idx="1">
                    <c:v>5.5859230000000002</c:v>
                  </c:pt>
                  <c:pt idx="2">
                    <c:v>27.490451</c:v>
                  </c:pt>
                  <c:pt idx="3">
                    <c:v>12.821897999999999</c:v>
                  </c:pt>
                  <c:pt idx="4">
                    <c:v>11.659981999999999</c:v>
                  </c:pt>
                  <c:pt idx="5">
                    <c:v>11.840706000000001</c:v>
                  </c:pt>
                  <c:pt idx="6">
                    <c:v>13.224084</c:v>
                  </c:pt>
                  <c:pt idx="7">
                    <c:v>5.5057650000000002</c:v>
                  </c:pt>
                  <c:pt idx="8">
                    <c:v>4.5097569999999996</c:v>
                  </c:pt>
                  <c:pt idx="9">
                    <c:v>2.320465</c:v>
                  </c:pt>
                  <c:pt idx="10">
                    <c:v>20.794460000000001</c:v>
                  </c:pt>
                  <c:pt idx="11">
                    <c:v>6.3883749999999999</c:v>
                  </c:pt>
                  <c:pt idx="12">
                    <c:v>4.8513900000000003</c:v>
                  </c:pt>
                  <c:pt idx="13">
                    <c:v>3.5677249999999998</c:v>
                  </c:pt>
                  <c:pt idx="14">
                    <c:v>3.7682479999999998</c:v>
                  </c:pt>
                  <c:pt idx="15">
                    <c:v>6.0750149999999996</c:v>
                  </c:pt>
                  <c:pt idx="16">
                    <c:v>4.7839410000000004</c:v>
                  </c:pt>
                  <c:pt idx="17">
                    <c:v>9.5505999999999993</c:v>
                  </c:pt>
                  <c:pt idx="18">
                    <c:v>4.7433690000000004</c:v>
                  </c:pt>
                  <c:pt idx="19">
                    <c:v>4.3239359999999998</c:v>
                  </c:pt>
                  <c:pt idx="20">
                    <c:v>3.0765729999999998</c:v>
                  </c:pt>
                  <c:pt idx="21">
                    <c:v>23.804103000000001</c:v>
                  </c:pt>
                  <c:pt idx="22">
                    <c:v>2.5420729999999998</c:v>
                  </c:pt>
                  <c:pt idx="23">
                    <c:v>4.4576029999999998</c:v>
                  </c:pt>
                  <c:pt idx="24">
                    <c:v>1.0298700000000001</c:v>
                  </c:pt>
                  <c:pt idx="25">
                    <c:v>5.5285549999999999</c:v>
                  </c:pt>
                  <c:pt idx="26">
                    <c:v>3.4770400000000001</c:v>
                  </c:pt>
                  <c:pt idx="27">
                    <c:v>1.325572</c:v>
                  </c:pt>
                  <c:pt idx="28">
                    <c:v>18.397517000000001</c:v>
                  </c:pt>
                  <c:pt idx="29">
                    <c:v>46.736179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 replicas'!$A$2:$A$31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'100 replicas'!$F$2:$F$31</c:f>
              <c:numCache>
                <c:formatCode>General</c:formatCode>
                <c:ptCount val="30"/>
                <c:pt idx="0">
                  <c:v>3.5886290000000001</c:v>
                </c:pt>
                <c:pt idx="1">
                  <c:v>2.273593</c:v>
                </c:pt>
                <c:pt idx="2">
                  <c:v>26.100777000000001</c:v>
                </c:pt>
                <c:pt idx="3">
                  <c:v>-14.095646</c:v>
                </c:pt>
                <c:pt idx="4">
                  <c:v>-17.066253</c:v>
                </c:pt>
                <c:pt idx="5">
                  <c:v>3.934723</c:v>
                </c:pt>
                <c:pt idx="6">
                  <c:v>-6.2614859999999997</c:v>
                </c:pt>
                <c:pt idx="7">
                  <c:v>8.1317090000000007</c:v>
                </c:pt>
                <c:pt idx="8">
                  <c:v>-1.3821369999999999</c:v>
                </c:pt>
                <c:pt idx="9">
                  <c:v>1.025404</c:v>
                </c:pt>
                <c:pt idx="10">
                  <c:v>-4.0324080000000002</c:v>
                </c:pt>
                <c:pt idx="11">
                  <c:v>-3.030932</c:v>
                </c:pt>
                <c:pt idx="12">
                  <c:v>-4.2998019999999997</c:v>
                </c:pt>
                <c:pt idx="13">
                  <c:v>2.6321340000000002</c:v>
                </c:pt>
                <c:pt idx="14">
                  <c:v>4.4261379999999999</c:v>
                </c:pt>
                <c:pt idx="15">
                  <c:v>6.7751869999999998</c:v>
                </c:pt>
                <c:pt idx="16">
                  <c:v>3.3384589999999998</c:v>
                </c:pt>
                <c:pt idx="17">
                  <c:v>-9.9021179999999998</c:v>
                </c:pt>
                <c:pt idx="18">
                  <c:v>4.2792409999999999</c:v>
                </c:pt>
                <c:pt idx="19">
                  <c:v>-0.90460399999999996</c:v>
                </c:pt>
                <c:pt idx="20">
                  <c:v>2.6144289999999999</c:v>
                </c:pt>
                <c:pt idx="21">
                  <c:v>10.389786000000001</c:v>
                </c:pt>
                <c:pt idx="22">
                  <c:v>-3.3448380000000002</c:v>
                </c:pt>
                <c:pt idx="23">
                  <c:v>4.476254</c:v>
                </c:pt>
                <c:pt idx="24">
                  <c:v>-4.1024060000000002</c:v>
                </c:pt>
                <c:pt idx="25">
                  <c:v>2.5118749999999999</c:v>
                </c:pt>
                <c:pt idx="26">
                  <c:v>-9.8136480000000006</c:v>
                </c:pt>
                <c:pt idx="27">
                  <c:v>0.358427</c:v>
                </c:pt>
                <c:pt idx="28">
                  <c:v>-21.659934</c:v>
                </c:pt>
                <c:pt idx="29">
                  <c:v>-14.61401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C-1D48-BC3C-4B80ED473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'10 replicas'!$B$1</c:f>
              <c:strCache>
                <c:ptCount val="1"/>
                <c:pt idx="0">
                  <c:v>ReH_mean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 replicas'!$C$2:$C$31</c:f>
                <c:numCache>
                  <c:formatCode>General</c:formatCode>
                  <c:ptCount val="30"/>
                  <c:pt idx="0">
                    <c:v>1.467349</c:v>
                  </c:pt>
                  <c:pt idx="1">
                    <c:v>0.45367000000000002</c:v>
                  </c:pt>
                  <c:pt idx="2">
                    <c:v>3.651297</c:v>
                  </c:pt>
                  <c:pt idx="3">
                    <c:v>3.3599909999999999</c:v>
                  </c:pt>
                  <c:pt idx="4">
                    <c:v>0.67972100000000002</c:v>
                  </c:pt>
                  <c:pt idx="5">
                    <c:v>4.0926390000000001</c:v>
                  </c:pt>
                  <c:pt idx="6">
                    <c:v>0.65316799999999997</c:v>
                  </c:pt>
                  <c:pt idx="7">
                    <c:v>1.229036</c:v>
                  </c:pt>
                  <c:pt idx="8">
                    <c:v>0.52991299999999997</c:v>
                  </c:pt>
                  <c:pt idx="9">
                    <c:v>8.0177999999999999E-2</c:v>
                  </c:pt>
                  <c:pt idx="10">
                    <c:v>10.926083999999999</c:v>
                  </c:pt>
                  <c:pt idx="11">
                    <c:v>6.6113000000000005E-2</c:v>
                  </c:pt>
                  <c:pt idx="12">
                    <c:v>0.29937999999999998</c:v>
                  </c:pt>
                  <c:pt idx="13">
                    <c:v>2.1776089999999999</c:v>
                  </c:pt>
                  <c:pt idx="14">
                    <c:v>0.41793799999999998</c:v>
                  </c:pt>
                  <c:pt idx="15">
                    <c:v>2.110284</c:v>
                  </c:pt>
                  <c:pt idx="16">
                    <c:v>0.56004900000000002</c:v>
                  </c:pt>
                  <c:pt idx="17">
                    <c:v>1.1531549999999999</c:v>
                  </c:pt>
                  <c:pt idx="18">
                    <c:v>0.53175099999999997</c:v>
                  </c:pt>
                  <c:pt idx="19">
                    <c:v>6.9958000000000006E-2</c:v>
                  </c:pt>
                  <c:pt idx="20">
                    <c:v>0.37608000000000003</c:v>
                  </c:pt>
                  <c:pt idx="21">
                    <c:v>9.1130030000000009</c:v>
                  </c:pt>
                  <c:pt idx="22">
                    <c:v>7.5323000000000001E-2</c:v>
                  </c:pt>
                  <c:pt idx="23">
                    <c:v>0.89700400000000002</c:v>
                  </c:pt>
                  <c:pt idx="24">
                    <c:v>3.1619000000000001E-2</c:v>
                  </c:pt>
                  <c:pt idx="25">
                    <c:v>0.71209</c:v>
                  </c:pt>
                  <c:pt idx="26">
                    <c:v>0.421186</c:v>
                  </c:pt>
                  <c:pt idx="27">
                    <c:v>0.281169</c:v>
                  </c:pt>
                  <c:pt idx="28">
                    <c:v>0.118145</c:v>
                  </c:pt>
                  <c:pt idx="29">
                    <c:v>3.836309</c:v>
                  </c:pt>
                </c:numCache>
              </c:numRef>
            </c:plus>
            <c:minus>
              <c:numRef>
                <c:f>'10 replicas'!$C$2:$C$31</c:f>
                <c:numCache>
                  <c:formatCode>General</c:formatCode>
                  <c:ptCount val="30"/>
                  <c:pt idx="0">
                    <c:v>1.467349</c:v>
                  </c:pt>
                  <c:pt idx="1">
                    <c:v>0.45367000000000002</c:v>
                  </c:pt>
                  <c:pt idx="2">
                    <c:v>3.651297</c:v>
                  </c:pt>
                  <c:pt idx="3">
                    <c:v>3.3599909999999999</c:v>
                  </c:pt>
                  <c:pt idx="4">
                    <c:v>0.67972100000000002</c:v>
                  </c:pt>
                  <c:pt idx="5">
                    <c:v>4.0926390000000001</c:v>
                  </c:pt>
                  <c:pt idx="6">
                    <c:v>0.65316799999999997</c:v>
                  </c:pt>
                  <c:pt idx="7">
                    <c:v>1.229036</c:v>
                  </c:pt>
                  <c:pt idx="8">
                    <c:v>0.52991299999999997</c:v>
                  </c:pt>
                  <c:pt idx="9">
                    <c:v>8.0177999999999999E-2</c:v>
                  </c:pt>
                  <c:pt idx="10">
                    <c:v>10.926083999999999</c:v>
                  </c:pt>
                  <c:pt idx="11">
                    <c:v>6.6113000000000005E-2</c:v>
                  </c:pt>
                  <c:pt idx="12">
                    <c:v>0.29937999999999998</c:v>
                  </c:pt>
                  <c:pt idx="13">
                    <c:v>2.1776089999999999</c:v>
                  </c:pt>
                  <c:pt idx="14">
                    <c:v>0.41793799999999998</c:v>
                  </c:pt>
                  <c:pt idx="15">
                    <c:v>2.110284</c:v>
                  </c:pt>
                  <c:pt idx="16">
                    <c:v>0.56004900000000002</c:v>
                  </c:pt>
                  <c:pt idx="17">
                    <c:v>1.1531549999999999</c:v>
                  </c:pt>
                  <c:pt idx="18">
                    <c:v>0.53175099999999997</c:v>
                  </c:pt>
                  <c:pt idx="19">
                    <c:v>6.9958000000000006E-2</c:v>
                  </c:pt>
                  <c:pt idx="20">
                    <c:v>0.37608000000000003</c:v>
                  </c:pt>
                  <c:pt idx="21">
                    <c:v>9.1130030000000009</c:v>
                  </c:pt>
                  <c:pt idx="22">
                    <c:v>7.5323000000000001E-2</c:v>
                  </c:pt>
                  <c:pt idx="23">
                    <c:v>0.89700400000000002</c:v>
                  </c:pt>
                  <c:pt idx="24">
                    <c:v>3.1619000000000001E-2</c:v>
                  </c:pt>
                  <c:pt idx="25">
                    <c:v>0.71209</c:v>
                  </c:pt>
                  <c:pt idx="26">
                    <c:v>0.421186</c:v>
                  </c:pt>
                  <c:pt idx="27">
                    <c:v>0.281169</c:v>
                  </c:pt>
                  <c:pt idx="28">
                    <c:v>0.118145</c:v>
                  </c:pt>
                  <c:pt idx="29">
                    <c:v>3.836309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 replicas'!$A$2:$A$31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'10 replicas'!$B$2:$B$31</c:f>
              <c:numCache>
                <c:formatCode>General</c:formatCode>
                <c:ptCount val="30"/>
                <c:pt idx="0">
                  <c:v>1.96221</c:v>
                </c:pt>
                <c:pt idx="1">
                  <c:v>0.55796000000000001</c:v>
                </c:pt>
                <c:pt idx="2">
                  <c:v>4.0012600000000003</c:v>
                </c:pt>
                <c:pt idx="3">
                  <c:v>-1.11961</c:v>
                </c:pt>
                <c:pt idx="4">
                  <c:v>-0.28777999999999998</c:v>
                </c:pt>
                <c:pt idx="5">
                  <c:v>0.28627000000000002</c:v>
                </c:pt>
                <c:pt idx="6">
                  <c:v>0.19686999999999999</c:v>
                </c:pt>
                <c:pt idx="7">
                  <c:v>3.88022</c:v>
                </c:pt>
                <c:pt idx="8">
                  <c:v>0.27916999999999997</c:v>
                </c:pt>
                <c:pt idx="9">
                  <c:v>0.76675000000000004</c:v>
                </c:pt>
                <c:pt idx="10">
                  <c:v>-8.1318999999999999</c:v>
                </c:pt>
                <c:pt idx="11">
                  <c:v>0.18351000000000001</c:v>
                </c:pt>
                <c:pt idx="12">
                  <c:v>0.14399999999999999</c:v>
                </c:pt>
                <c:pt idx="13">
                  <c:v>0.22588</c:v>
                </c:pt>
                <c:pt idx="14">
                  <c:v>1.4297200000000001</c:v>
                </c:pt>
                <c:pt idx="15">
                  <c:v>2.6142500000000002</c:v>
                </c:pt>
                <c:pt idx="16">
                  <c:v>0.67179</c:v>
                </c:pt>
                <c:pt idx="17">
                  <c:v>-0.55486999999999997</c:v>
                </c:pt>
                <c:pt idx="18">
                  <c:v>0.98402000000000001</c:v>
                </c:pt>
                <c:pt idx="19">
                  <c:v>6.2469999999999998E-2</c:v>
                </c:pt>
                <c:pt idx="20">
                  <c:v>0.20221</c:v>
                </c:pt>
                <c:pt idx="21">
                  <c:v>0.19550999999999999</c:v>
                </c:pt>
                <c:pt idx="22">
                  <c:v>-9.1139999999999999E-2</c:v>
                </c:pt>
                <c:pt idx="23">
                  <c:v>1.73841</c:v>
                </c:pt>
                <c:pt idx="24">
                  <c:v>1.001E-2</c:v>
                </c:pt>
                <c:pt idx="25">
                  <c:v>1.07199</c:v>
                </c:pt>
                <c:pt idx="26">
                  <c:v>-0.20388000000000001</c:v>
                </c:pt>
                <c:pt idx="27">
                  <c:v>0.26627000000000001</c:v>
                </c:pt>
                <c:pt idx="28">
                  <c:v>7.7890000000000001E-2</c:v>
                </c:pt>
                <c:pt idx="29">
                  <c:v>-1.42486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A-2D43-ADE6-0DA844DD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'10 replicas'!$D$1</c:f>
              <c:strCache>
                <c:ptCount val="1"/>
                <c:pt idx="0">
                  <c:v>ReE_mean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 replicas'!$E$2:$E$31</c:f>
                <c:numCache>
                  <c:formatCode>General</c:formatCode>
                  <c:ptCount val="30"/>
                  <c:pt idx="0">
                    <c:v>40.131636</c:v>
                  </c:pt>
                  <c:pt idx="1">
                    <c:v>14.644056000000001</c:v>
                  </c:pt>
                  <c:pt idx="2">
                    <c:v>31.292611000000001</c:v>
                  </c:pt>
                  <c:pt idx="3">
                    <c:v>38.952801000000001</c:v>
                  </c:pt>
                  <c:pt idx="4">
                    <c:v>11.205259</c:v>
                  </c:pt>
                  <c:pt idx="5">
                    <c:v>67.180383000000006</c:v>
                  </c:pt>
                  <c:pt idx="6">
                    <c:v>14.435686</c:v>
                  </c:pt>
                  <c:pt idx="7">
                    <c:v>8.0584790000000002</c:v>
                  </c:pt>
                  <c:pt idx="8">
                    <c:v>7.0754400000000004</c:v>
                  </c:pt>
                  <c:pt idx="9">
                    <c:v>5.3813279999999999</c:v>
                  </c:pt>
                  <c:pt idx="10">
                    <c:v>104.43736699999999</c:v>
                  </c:pt>
                  <c:pt idx="11">
                    <c:v>6.1108190000000002</c:v>
                  </c:pt>
                  <c:pt idx="12">
                    <c:v>12.100447000000001</c:v>
                  </c:pt>
                  <c:pt idx="13">
                    <c:v>33.436695</c:v>
                  </c:pt>
                  <c:pt idx="14">
                    <c:v>8.4018370000000004</c:v>
                  </c:pt>
                  <c:pt idx="15">
                    <c:v>28.683260000000001</c:v>
                  </c:pt>
                  <c:pt idx="16">
                    <c:v>14.032596</c:v>
                  </c:pt>
                  <c:pt idx="17">
                    <c:v>12.587021</c:v>
                  </c:pt>
                  <c:pt idx="18">
                    <c:v>11.442477999999999</c:v>
                  </c:pt>
                  <c:pt idx="19">
                    <c:v>8.2499380000000002</c:v>
                  </c:pt>
                  <c:pt idx="20">
                    <c:v>8.1539180000000009</c:v>
                  </c:pt>
                  <c:pt idx="21">
                    <c:v>20.754083000000001</c:v>
                  </c:pt>
                  <c:pt idx="22">
                    <c:v>8.2096820000000008</c:v>
                  </c:pt>
                  <c:pt idx="23">
                    <c:v>8.9456629999999997</c:v>
                  </c:pt>
                  <c:pt idx="24">
                    <c:v>8.3380860000000006</c:v>
                  </c:pt>
                  <c:pt idx="25">
                    <c:v>15.461792000000001</c:v>
                  </c:pt>
                  <c:pt idx="26">
                    <c:v>8.2475249999999996</c:v>
                  </c:pt>
                  <c:pt idx="27">
                    <c:v>3.7869100000000002</c:v>
                  </c:pt>
                  <c:pt idx="28">
                    <c:v>7.3672680000000001</c:v>
                  </c:pt>
                  <c:pt idx="29">
                    <c:v>30.920715999999999</c:v>
                  </c:pt>
                </c:numCache>
              </c:numRef>
            </c:plus>
            <c:minus>
              <c:numRef>
                <c:f>'10 replicas'!$E$2:$E$31</c:f>
                <c:numCache>
                  <c:formatCode>General</c:formatCode>
                  <c:ptCount val="30"/>
                  <c:pt idx="0">
                    <c:v>40.131636</c:v>
                  </c:pt>
                  <c:pt idx="1">
                    <c:v>14.644056000000001</c:v>
                  </c:pt>
                  <c:pt idx="2">
                    <c:v>31.292611000000001</c:v>
                  </c:pt>
                  <c:pt idx="3">
                    <c:v>38.952801000000001</c:v>
                  </c:pt>
                  <c:pt idx="4">
                    <c:v>11.205259</c:v>
                  </c:pt>
                  <c:pt idx="5">
                    <c:v>67.180383000000006</c:v>
                  </c:pt>
                  <c:pt idx="6">
                    <c:v>14.435686</c:v>
                  </c:pt>
                  <c:pt idx="7">
                    <c:v>8.0584790000000002</c:v>
                  </c:pt>
                  <c:pt idx="8">
                    <c:v>7.0754400000000004</c:v>
                  </c:pt>
                  <c:pt idx="9">
                    <c:v>5.3813279999999999</c:v>
                  </c:pt>
                  <c:pt idx="10">
                    <c:v>104.43736699999999</c:v>
                  </c:pt>
                  <c:pt idx="11">
                    <c:v>6.1108190000000002</c:v>
                  </c:pt>
                  <c:pt idx="12">
                    <c:v>12.100447000000001</c:v>
                  </c:pt>
                  <c:pt idx="13">
                    <c:v>33.436695</c:v>
                  </c:pt>
                  <c:pt idx="14">
                    <c:v>8.4018370000000004</c:v>
                  </c:pt>
                  <c:pt idx="15">
                    <c:v>28.683260000000001</c:v>
                  </c:pt>
                  <c:pt idx="16">
                    <c:v>14.032596</c:v>
                  </c:pt>
                  <c:pt idx="17">
                    <c:v>12.587021</c:v>
                  </c:pt>
                  <c:pt idx="18">
                    <c:v>11.442477999999999</c:v>
                  </c:pt>
                  <c:pt idx="19">
                    <c:v>8.2499380000000002</c:v>
                  </c:pt>
                  <c:pt idx="20">
                    <c:v>8.1539180000000009</c:v>
                  </c:pt>
                  <c:pt idx="21">
                    <c:v>20.754083000000001</c:v>
                  </c:pt>
                  <c:pt idx="22">
                    <c:v>8.2096820000000008</c:v>
                  </c:pt>
                  <c:pt idx="23">
                    <c:v>8.9456629999999997</c:v>
                  </c:pt>
                  <c:pt idx="24">
                    <c:v>8.3380860000000006</c:v>
                  </c:pt>
                  <c:pt idx="25">
                    <c:v>15.461792000000001</c:v>
                  </c:pt>
                  <c:pt idx="26">
                    <c:v>8.2475249999999996</c:v>
                  </c:pt>
                  <c:pt idx="27">
                    <c:v>3.7869100000000002</c:v>
                  </c:pt>
                  <c:pt idx="28">
                    <c:v>7.3672680000000001</c:v>
                  </c:pt>
                  <c:pt idx="29">
                    <c:v>30.920715999999999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 replicas'!$A$2:$A$31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'10 replicas'!$D$2:$D$31</c:f>
              <c:numCache>
                <c:formatCode>General</c:formatCode>
                <c:ptCount val="30"/>
                <c:pt idx="0">
                  <c:v>-17.753799999999998</c:v>
                </c:pt>
                <c:pt idx="1">
                  <c:v>19.099299999999999</c:v>
                </c:pt>
                <c:pt idx="2">
                  <c:v>-21.420950000000001</c:v>
                </c:pt>
                <c:pt idx="3">
                  <c:v>28.212910000000001</c:v>
                </c:pt>
                <c:pt idx="4">
                  <c:v>35.96311</c:v>
                </c:pt>
                <c:pt idx="5">
                  <c:v>-4.3599399999999999</c:v>
                </c:pt>
                <c:pt idx="6">
                  <c:v>24.27946</c:v>
                </c:pt>
                <c:pt idx="7">
                  <c:v>-30.421900000000001</c:v>
                </c:pt>
                <c:pt idx="8">
                  <c:v>27.5517</c:v>
                </c:pt>
                <c:pt idx="9">
                  <c:v>21.115200000000002</c:v>
                </c:pt>
                <c:pt idx="10">
                  <c:v>89.428380000000004</c:v>
                </c:pt>
                <c:pt idx="11">
                  <c:v>40.457929999999998</c:v>
                </c:pt>
                <c:pt idx="12">
                  <c:v>34.188479999999998</c:v>
                </c:pt>
                <c:pt idx="13">
                  <c:v>20.91658</c:v>
                </c:pt>
                <c:pt idx="14">
                  <c:v>-2.5138799999999999</c:v>
                </c:pt>
                <c:pt idx="15">
                  <c:v>-18.700859999999999</c:v>
                </c:pt>
                <c:pt idx="16">
                  <c:v>11.1867</c:v>
                </c:pt>
                <c:pt idx="17">
                  <c:v>25.72794</c:v>
                </c:pt>
                <c:pt idx="18">
                  <c:v>-9.3892600000000002</c:v>
                </c:pt>
                <c:pt idx="19">
                  <c:v>9.8594799999999996</c:v>
                </c:pt>
                <c:pt idx="20">
                  <c:v>11.70214</c:v>
                </c:pt>
                <c:pt idx="21">
                  <c:v>27.164560000000002</c:v>
                </c:pt>
                <c:pt idx="22">
                  <c:v>17.07507</c:v>
                </c:pt>
                <c:pt idx="23">
                  <c:v>-21.10472</c:v>
                </c:pt>
                <c:pt idx="24">
                  <c:v>17.49202</c:v>
                </c:pt>
                <c:pt idx="25">
                  <c:v>1.9635800000000001</c:v>
                </c:pt>
                <c:pt idx="26">
                  <c:v>41.082720000000002</c:v>
                </c:pt>
                <c:pt idx="27">
                  <c:v>1.78993</c:v>
                </c:pt>
                <c:pt idx="28">
                  <c:v>50.29166</c:v>
                </c:pt>
                <c:pt idx="29">
                  <c:v>24.031099999999999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B-F246-948D-74A1409F9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'10 replicas'!$F$1</c:f>
              <c:strCache>
                <c:ptCount val="1"/>
                <c:pt idx="0">
                  <c:v>ReHtilde_mean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 replicas'!$G$2:$G$31</c:f>
                <c:numCache>
                  <c:formatCode>General</c:formatCode>
                  <c:ptCount val="30"/>
                  <c:pt idx="0">
                    <c:v>5.6382899999999996</c:v>
                  </c:pt>
                  <c:pt idx="1">
                    <c:v>4.8776549999999999</c:v>
                  </c:pt>
                  <c:pt idx="2">
                    <c:v>32.256847</c:v>
                  </c:pt>
                  <c:pt idx="3">
                    <c:v>9.2159999999999993</c:v>
                  </c:pt>
                  <c:pt idx="4">
                    <c:v>15.177379999999999</c:v>
                  </c:pt>
                  <c:pt idx="5">
                    <c:v>10.430707</c:v>
                  </c:pt>
                  <c:pt idx="6">
                    <c:v>16.486443000000001</c:v>
                  </c:pt>
                  <c:pt idx="7">
                    <c:v>3.673457</c:v>
                  </c:pt>
                  <c:pt idx="8">
                    <c:v>4.3799190000000001</c:v>
                  </c:pt>
                  <c:pt idx="9">
                    <c:v>0.80440999999999996</c:v>
                  </c:pt>
                  <c:pt idx="10">
                    <c:v>22.720628000000001</c:v>
                  </c:pt>
                  <c:pt idx="11">
                    <c:v>8.039218</c:v>
                  </c:pt>
                  <c:pt idx="12">
                    <c:v>3.982205</c:v>
                  </c:pt>
                  <c:pt idx="13">
                    <c:v>4.6722450000000002</c:v>
                  </c:pt>
                  <c:pt idx="14">
                    <c:v>3.8783660000000002</c:v>
                  </c:pt>
                  <c:pt idx="15">
                    <c:v>4.091507</c:v>
                  </c:pt>
                  <c:pt idx="16">
                    <c:v>4.8776210000000004</c:v>
                  </c:pt>
                  <c:pt idx="17">
                    <c:v>6.4613690000000004</c:v>
                  </c:pt>
                  <c:pt idx="18">
                    <c:v>4.3496629999999996</c:v>
                  </c:pt>
                  <c:pt idx="19">
                    <c:v>0.85958199999999996</c:v>
                  </c:pt>
                  <c:pt idx="20">
                    <c:v>2.6081400000000001</c:v>
                  </c:pt>
                  <c:pt idx="21">
                    <c:v>29.255562999999999</c:v>
                  </c:pt>
                  <c:pt idx="22">
                    <c:v>2.3495620000000002</c:v>
                  </c:pt>
                  <c:pt idx="23">
                    <c:v>5.2552450000000004</c:v>
                  </c:pt>
                  <c:pt idx="24">
                    <c:v>1.429983</c:v>
                  </c:pt>
                  <c:pt idx="25">
                    <c:v>6.9738030000000002</c:v>
                  </c:pt>
                  <c:pt idx="26">
                    <c:v>6.4449059999999996</c:v>
                  </c:pt>
                  <c:pt idx="27">
                    <c:v>1.856171</c:v>
                  </c:pt>
                  <c:pt idx="28">
                    <c:v>6.2006940000000004</c:v>
                  </c:pt>
                  <c:pt idx="29">
                    <c:v>44.217815999999999</c:v>
                  </c:pt>
                </c:numCache>
              </c:numRef>
            </c:plus>
            <c:minus>
              <c:numRef>
                <c:f>'10 replicas'!$G$2:$G$31</c:f>
                <c:numCache>
                  <c:formatCode>General</c:formatCode>
                  <c:ptCount val="30"/>
                  <c:pt idx="0">
                    <c:v>5.6382899999999996</c:v>
                  </c:pt>
                  <c:pt idx="1">
                    <c:v>4.8776549999999999</c:v>
                  </c:pt>
                  <c:pt idx="2">
                    <c:v>32.256847</c:v>
                  </c:pt>
                  <c:pt idx="3">
                    <c:v>9.2159999999999993</c:v>
                  </c:pt>
                  <c:pt idx="4">
                    <c:v>15.177379999999999</c:v>
                  </c:pt>
                  <c:pt idx="5">
                    <c:v>10.430707</c:v>
                  </c:pt>
                  <c:pt idx="6">
                    <c:v>16.486443000000001</c:v>
                  </c:pt>
                  <c:pt idx="7">
                    <c:v>3.673457</c:v>
                  </c:pt>
                  <c:pt idx="8">
                    <c:v>4.3799190000000001</c:v>
                  </c:pt>
                  <c:pt idx="9">
                    <c:v>0.80440999999999996</c:v>
                  </c:pt>
                  <c:pt idx="10">
                    <c:v>22.720628000000001</c:v>
                  </c:pt>
                  <c:pt idx="11">
                    <c:v>8.039218</c:v>
                  </c:pt>
                  <c:pt idx="12">
                    <c:v>3.982205</c:v>
                  </c:pt>
                  <c:pt idx="13">
                    <c:v>4.6722450000000002</c:v>
                  </c:pt>
                  <c:pt idx="14">
                    <c:v>3.8783660000000002</c:v>
                  </c:pt>
                  <c:pt idx="15">
                    <c:v>4.091507</c:v>
                  </c:pt>
                  <c:pt idx="16">
                    <c:v>4.8776210000000004</c:v>
                  </c:pt>
                  <c:pt idx="17">
                    <c:v>6.4613690000000004</c:v>
                  </c:pt>
                  <c:pt idx="18">
                    <c:v>4.3496629999999996</c:v>
                  </c:pt>
                  <c:pt idx="19">
                    <c:v>0.85958199999999996</c:v>
                  </c:pt>
                  <c:pt idx="20">
                    <c:v>2.6081400000000001</c:v>
                  </c:pt>
                  <c:pt idx="21">
                    <c:v>29.255562999999999</c:v>
                  </c:pt>
                  <c:pt idx="22">
                    <c:v>2.3495620000000002</c:v>
                  </c:pt>
                  <c:pt idx="23">
                    <c:v>5.2552450000000004</c:v>
                  </c:pt>
                  <c:pt idx="24">
                    <c:v>1.429983</c:v>
                  </c:pt>
                  <c:pt idx="25">
                    <c:v>6.9738030000000002</c:v>
                  </c:pt>
                  <c:pt idx="26">
                    <c:v>6.4449059999999996</c:v>
                  </c:pt>
                  <c:pt idx="27">
                    <c:v>1.856171</c:v>
                  </c:pt>
                  <c:pt idx="28">
                    <c:v>6.2006940000000004</c:v>
                  </c:pt>
                  <c:pt idx="29">
                    <c:v>44.217815999999999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 replicas'!$A$2:$A$31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'10 replicas'!$F$2:$F$31</c:f>
              <c:numCache>
                <c:formatCode>General</c:formatCode>
                <c:ptCount val="30"/>
                <c:pt idx="0">
                  <c:v>8.8455200000000005</c:v>
                </c:pt>
                <c:pt idx="1">
                  <c:v>1.9873700000000001</c:v>
                </c:pt>
                <c:pt idx="2">
                  <c:v>14.90925</c:v>
                </c:pt>
                <c:pt idx="3">
                  <c:v>-6.71739</c:v>
                </c:pt>
                <c:pt idx="4">
                  <c:v>-13.111330000000001</c:v>
                </c:pt>
                <c:pt idx="5">
                  <c:v>-0.51454999999999995</c:v>
                </c:pt>
                <c:pt idx="6">
                  <c:v>-9.2113399999999999</c:v>
                </c:pt>
                <c:pt idx="7">
                  <c:v>3.9048099999999999</c:v>
                </c:pt>
                <c:pt idx="8">
                  <c:v>-1.82064</c:v>
                </c:pt>
                <c:pt idx="9">
                  <c:v>1.1187</c:v>
                </c:pt>
                <c:pt idx="10">
                  <c:v>-17.037019999999998</c:v>
                </c:pt>
                <c:pt idx="11">
                  <c:v>-2.49274</c:v>
                </c:pt>
                <c:pt idx="12">
                  <c:v>-4.4204699999999999</c:v>
                </c:pt>
                <c:pt idx="13">
                  <c:v>1.24946</c:v>
                </c:pt>
                <c:pt idx="14">
                  <c:v>4.4413900000000002</c:v>
                </c:pt>
                <c:pt idx="15">
                  <c:v>5.7012400000000003</c:v>
                </c:pt>
                <c:pt idx="16">
                  <c:v>1.5349299999999999</c:v>
                </c:pt>
                <c:pt idx="17">
                  <c:v>-11.98136</c:v>
                </c:pt>
                <c:pt idx="18">
                  <c:v>2.9796499999999999</c:v>
                </c:pt>
                <c:pt idx="19">
                  <c:v>-2.1580699999999999</c:v>
                </c:pt>
                <c:pt idx="20">
                  <c:v>3.8329499999999999</c:v>
                </c:pt>
                <c:pt idx="21">
                  <c:v>13.71058</c:v>
                </c:pt>
                <c:pt idx="22">
                  <c:v>-2.9455</c:v>
                </c:pt>
                <c:pt idx="23">
                  <c:v>2.75936</c:v>
                </c:pt>
                <c:pt idx="24">
                  <c:v>-3.6802800000000002</c:v>
                </c:pt>
                <c:pt idx="25">
                  <c:v>1.58081</c:v>
                </c:pt>
                <c:pt idx="26">
                  <c:v>-12.065519999999999</c:v>
                </c:pt>
                <c:pt idx="27">
                  <c:v>0.82054000000000005</c:v>
                </c:pt>
                <c:pt idx="28">
                  <c:v>-32.375889999999998</c:v>
                </c:pt>
                <c:pt idx="29">
                  <c:v>-32.584560000000003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C-CF43-AB6A-2D03A4F6D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306040</xdr:colOff>
      <xdr:row>1</xdr:row>
      <xdr:rowOff>70625</xdr:rowOff>
    </xdr:from>
    <xdr:to>
      <xdr:col>20</xdr:col>
      <xdr:colOff>420650</xdr:colOff>
      <xdr:row>28</xdr:row>
      <xdr:rowOff>120805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4BCB2-8CEA-C44E-BCA0-353D6F58BE1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401442</xdr:colOff>
      <xdr:row>29</xdr:row>
      <xdr:rowOff>73515</xdr:rowOff>
    </xdr:from>
    <xdr:to>
      <xdr:col>20</xdr:col>
      <xdr:colOff>516052</xdr:colOff>
      <xdr:row>56</xdr:row>
      <xdr:rowOff>123695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1EA51D-C80E-2B47-A4D7-8FAB7283638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416622</xdr:colOff>
      <xdr:row>57</xdr:row>
      <xdr:rowOff>91998</xdr:rowOff>
    </xdr:from>
    <xdr:to>
      <xdr:col>20</xdr:col>
      <xdr:colOff>531232</xdr:colOff>
      <xdr:row>84</xdr:row>
      <xdr:rowOff>142178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D6095A-B07A-004E-8514-924B2B1A8B6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306040</xdr:colOff>
      <xdr:row>1</xdr:row>
      <xdr:rowOff>70625</xdr:rowOff>
    </xdr:from>
    <xdr:to>
      <xdr:col>20</xdr:col>
      <xdr:colOff>420650</xdr:colOff>
      <xdr:row>28</xdr:row>
      <xdr:rowOff>120805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96099-CA25-8A4D-AC07-8D0D272B034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401442</xdr:colOff>
      <xdr:row>29</xdr:row>
      <xdr:rowOff>73515</xdr:rowOff>
    </xdr:from>
    <xdr:to>
      <xdr:col>20</xdr:col>
      <xdr:colOff>516052</xdr:colOff>
      <xdr:row>56</xdr:row>
      <xdr:rowOff>123695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4B952-9627-E044-8104-E76B6068F6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416622</xdr:colOff>
      <xdr:row>57</xdr:row>
      <xdr:rowOff>91998</xdr:rowOff>
    </xdr:from>
    <xdr:to>
      <xdr:col>20</xdr:col>
      <xdr:colOff>531232</xdr:colOff>
      <xdr:row>84</xdr:row>
      <xdr:rowOff>142178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E43D53-4DD5-8C48-B35E-4BECFD8BE7A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306040</xdr:colOff>
      <xdr:row>1</xdr:row>
      <xdr:rowOff>70625</xdr:rowOff>
    </xdr:from>
    <xdr:to>
      <xdr:col>20</xdr:col>
      <xdr:colOff>420650</xdr:colOff>
      <xdr:row>28</xdr:row>
      <xdr:rowOff>120805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8E227-E8AA-D748-A40E-E519956FD09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401442</xdr:colOff>
      <xdr:row>29</xdr:row>
      <xdr:rowOff>73515</xdr:rowOff>
    </xdr:from>
    <xdr:to>
      <xdr:col>20</xdr:col>
      <xdr:colOff>516052</xdr:colOff>
      <xdr:row>56</xdr:row>
      <xdr:rowOff>123695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298E89-E7C6-FE43-B525-61D2967BDD9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416622</xdr:colOff>
      <xdr:row>57</xdr:row>
      <xdr:rowOff>91998</xdr:rowOff>
    </xdr:from>
    <xdr:to>
      <xdr:col>20</xdr:col>
      <xdr:colOff>531232</xdr:colOff>
      <xdr:row>84</xdr:row>
      <xdr:rowOff>142178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63494D-5C53-C746-8B99-21829DDD18E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5C03-A59B-2143-8143-E19ABE58649C}">
  <dimension ref="A1:H42"/>
  <sheetViews>
    <sheetView tabSelected="1" zoomScaleNormal="100" workbookViewId="0">
      <selection activeCell="F23" sqref="F23"/>
    </sheetView>
  </sheetViews>
  <sheetFormatPr baseColWidth="10" defaultRowHeight="16" x14ac:dyDescent="0.2"/>
  <cols>
    <col min="1" max="1" width="3.83203125" bestFit="1" customWidth="1"/>
    <col min="2" max="2" width="10.33203125" bestFit="1" customWidth="1"/>
    <col min="3" max="3" width="11.1640625" bestFit="1" customWidth="1"/>
    <col min="4" max="4" width="10.1640625" bestFit="1" customWidth="1"/>
    <col min="5" max="5" width="11" bestFit="1" customWidth="1"/>
    <col min="6" max="6" width="13.83203125" bestFit="1" customWidth="1"/>
    <col min="7" max="7" width="14.664062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>
        <v>1</v>
      </c>
      <c r="B2">
        <v>0.65276000000000001</v>
      </c>
      <c r="C2">
        <v>0.93459899999999996</v>
      </c>
      <c r="D2">
        <v>0.56503199999999998</v>
      </c>
      <c r="E2">
        <v>35.378753000000003</v>
      </c>
      <c r="F2">
        <v>3.1486730000000001</v>
      </c>
      <c r="G2">
        <v>1.7927580000000001</v>
      </c>
      <c r="H2" t="s">
        <v>9</v>
      </c>
    </row>
    <row r="3" spans="1:8" x14ac:dyDescent="0.2">
      <c r="A3">
        <v>2</v>
      </c>
      <c r="B3">
        <v>0.54811900000000002</v>
      </c>
      <c r="C3">
        <v>0.68209200000000003</v>
      </c>
      <c r="D3">
        <v>21.594007999999999</v>
      </c>
      <c r="E3">
        <v>18.224437000000002</v>
      </c>
      <c r="F3">
        <v>0.13578100000000001</v>
      </c>
      <c r="G3">
        <v>4.1379049999999999</v>
      </c>
    </row>
    <row r="4" spans="1:8" x14ac:dyDescent="0.2">
      <c r="A4">
        <v>3</v>
      </c>
      <c r="B4">
        <v>2.1877810000000002</v>
      </c>
      <c r="C4">
        <v>6.9783999999999997</v>
      </c>
      <c r="D4">
        <v>-5.2946879999999998</v>
      </c>
      <c r="E4">
        <v>63.674469000000002</v>
      </c>
      <c r="F4">
        <v>6.1244269999999998</v>
      </c>
      <c r="G4">
        <v>39.654038999999997</v>
      </c>
    </row>
    <row r="5" spans="1:8" x14ac:dyDescent="0.2">
      <c r="A5">
        <v>4</v>
      </c>
      <c r="B5">
        <v>-0.43409599999999998</v>
      </c>
      <c r="C5">
        <v>4.342238</v>
      </c>
      <c r="D5">
        <v>21.766870999999998</v>
      </c>
      <c r="E5">
        <v>46.838272000000003</v>
      </c>
      <c r="F5">
        <v>-2.634865</v>
      </c>
      <c r="G5">
        <v>14.208479000000001</v>
      </c>
    </row>
    <row r="6" spans="1:8" x14ac:dyDescent="0.2">
      <c r="A6">
        <v>5</v>
      </c>
      <c r="B6">
        <v>-0.16248099999999999</v>
      </c>
      <c r="C6">
        <v>0.42489300000000002</v>
      </c>
      <c r="D6">
        <v>31.491833</v>
      </c>
      <c r="E6">
        <v>5.0728590000000002</v>
      </c>
      <c r="F6">
        <v>-14.990586</v>
      </c>
      <c r="G6">
        <v>4.9027560000000001</v>
      </c>
    </row>
    <row r="7" spans="1:8" x14ac:dyDescent="0.2">
      <c r="A7">
        <v>6</v>
      </c>
      <c r="B7">
        <v>1.518815</v>
      </c>
      <c r="C7">
        <v>1.37697</v>
      </c>
      <c r="D7">
        <v>7.0480939999999999</v>
      </c>
      <c r="E7">
        <v>84.381918999999996</v>
      </c>
      <c r="F7">
        <v>6.0873739999999996</v>
      </c>
      <c r="G7">
        <v>20.752428999999999</v>
      </c>
    </row>
    <row r="8" spans="1:8" x14ac:dyDescent="0.2">
      <c r="A8">
        <v>7</v>
      </c>
      <c r="B8">
        <v>5.7669999999999999E-2</v>
      </c>
      <c r="C8">
        <v>0.312612</v>
      </c>
      <c r="D8">
        <v>29.075745000000001</v>
      </c>
      <c r="E8">
        <v>6.0009839999999999</v>
      </c>
      <c r="F8">
        <v>-6.5047680000000003</v>
      </c>
      <c r="G8">
        <v>4.7944399999999998</v>
      </c>
    </row>
    <row r="9" spans="1:8" x14ac:dyDescent="0.2">
      <c r="A9">
        <v>8</v>
      </c>
      <c r="B9">
        <v>2.5927560000000001</v>
      </c>
      <c r="C9">
        <v>6.5669599999999999</v>
      </c>
      <c r="D9">
        <v>-14.021186999999999</v>
      </c>
      <c r="E9">
        <v>50.406424000000001</v>
      </c>
      <c r="F9">
        <v>5.7549130000000002</v>
      </c>
      <c r="G9">
        <v>3.94693</v>
      </c>
    </row>
    <row r="10" spans="1:8" x14ac:dyDescent="0.2">
      <c r="A10">
        <v>9</v>
      </c>
      <c r="B10">
        <v>0.71556299999999995</v>
      </c>
      <c r="C10">
        <v>1.1264559999999999</v>
      </c>
      <c r="D10">
        <v>15.93163</v>
      </c>
      <c r="E10">
        <v>24.571028999999999</v>
      </c>
      <c r="F10">
        <v>0.64693999999999996</v>
      </c>
      <c r="G10">
        <v>4.4436600000000004</v>
      </c>
    </row>
    <row r="11" spans="1:8" x14ac:dyDescent="0.2">
      <c r="A11">
        <v>10</v>
      </c>
      <c r="B11">
        <v>1.186375</v>
      </c>
      <c r="C11">
        <v>0.88306200000000001</v>
      </c>
      <c r="D11">
        <v>6.706772</v>
      </c>
      <c r="E11">
        <v>21.219425999999999</v>
      </c>
      <c r="F11">
        <v>1.682841</v>
      </c>
      <c r="G11">
        <v>3.5277609999999999</v>
      </c>
    </row>
    <row r="12" spans="1:8" x14ac:dyDescent="0.2">
      <c r="A12">
        <v>11</v>
      </c>
      <c r="B12">
        <v>-3.2825600000000001</v>
      </c>
      <c r="C12">
        <v>7.679214</v>
      </c>
      <c r="D12">
        <v>39.775568</v>
      </c>
      <c r="E12">
        <v>70.061582000000001</v>
      </c>
      <c r="F12">
        <v>-6.4031000000000002</v>
      </c>
      <c r="G12">
        <v>17.936941000000001</v>
      </c>
    </row>
    <row r="13" spans="1:8" x14ac:dyDescent="0.2">
      <c r="A13">
        <v>12</v>
      </c>
      <c r="B13">
        <v>0.41438999999999998</v>
      </c>
      <c r="C13">
        <v>0.80317700000000003</v>
      </c>
      <c r="D13">
        <v>40.071429999999999</v>
      </c>
      <c r="E13">
        <v>24.478995000000001</v>
      </c>
      <c r="F13">
        <v>-0.117951</v>
      </c>
      <c r="G13">
        <v>3.6411389999999999</v>
      </c>
    </row>
    <row r="14" spans="1:8" x14ac:dyDescent="0.2">
      <c r="A14">
        <v>13</v>
      </c>
      <c r="B14">
        <v>0.28125899999999998</v>
      </c>
      <c r="C14">
        <v>0.82399299999999998</v>
      </c>
      <c r="D14">
        <v>27.997343999999998</v>
      </c>
      <c r="E14">
        <v>23.778963999999998</v>
      </c>
      <c r="F14">
        <v>-4.6612140000000002</v>
      </c>
      <c r="G14">
        <v>6.8291190000000004</v>
      </c>
    </row>
    <row r="15" spans="1:8" x14ac:dyDescent="0.2">
      <c r="A15">
        <v>14</v>
      </c>
      <c r="B15">
        <v>1.127672</v>
      </c>
      <c r="C15">
        <v>1.899238</v>
      </c>
      <c r="D15">
        <v>5.5465799999999996</v>
      </c>
      <c r="E15">
        <v>24.202881999999999</v>
      </c>
      <c r="F15">
        <v>2.066427</v>
      </c>
      <c r="G15">
        <v>6.8304239999999998</v>
      </c>
    </row>
    <row r="16" spans="1:8" x14ac:dyDescent="0.2">
      <c r="A16">
        <v>15</v>
      </c>
      <c r="B16">
        <v>1.650857</v>
      </c>
      <c r="C16">
        <v>1.5649219999999999</v>
      </c>
      <c r="D16">
        <v>-3.6921189999999999</v>
      </c>
      <c r="E16">
        <v>23.336649000000001</v>
      </c>
      <c r="F16">
        <v>4.3330489999999999</v>
      </c>
      <c r="G16">
        <v>7.1355469999999999</v>
      </c>
    </row>
    <row r="32" spans="1:8" x14ac:dyDescent="0.2">
      <c r="A32" s="1">
        <v>1</v>
      </c>
      <c r="B32">
        <v>0.24504400000000001</v>
      </c>
      <c r="C32">
        <v>5.8549999999999998E-2</v>
      </c>
      <c r="D32">
        <v>22.368479000000001</v>
      </c>
      <c r="E32">
        <v>3.3024010000000001</v>
      </c>
      <c r="F32">
        <v>3.0564260000000001</v>
      </c>
      <c r="G32">
        <v>0.111319</v>
      </c>
      <c r="H32" t="s">
        <v>7</v>
      </c>
    </row>
    <row r="33" spans="1:8" x14ac:dyDescent="0.2">
      <c r="A33">
        <v>2</v>
      </c>
      <c r="B33">
        <v>7.1470000000000006E-2</v>
      </c>
      <c r="C33">
        <v>7.9382999999999995E-2</v>
      </c>
      <c r="D33">
        <v>31.572479000000001</v>
      </c>
      <c r="E33">
        <v>1.552022</v>
      </c>
      <c r="F33">
        <v>-1.9998260000000001</v>
      </c>
      <c r="G33">
        <v>0.43700600000000001</v>
      </c>
    </row>
    <row r="34" spans="1:8" x14ac:dyDescent="0.2">
      <c r="A34">
        <v>3</v>
      </c>
      <c r="B34">
        <v>4.0536349999999999</v>
      </c>
      <c r="C34">
        <v>0.91421699999999995</v>
      </c>
      <c r="D34">
        <v>-22.364163000000001</v>
      </c>
      <c r="E34">
        <v>8.4939540000000004</v>
      </c>
      <c r="F34">
        <v>17.546125</v>
      </c>
      <c r="G34">
        <v>5.6134199999999996</v>
      </c>
    </row>
    <row r="35" spans="1:8" x14ac:dyDescent="0.2">
      <c r="A35">
        <v>4</v>
      </c>
      <c r="B35">
        <v>6.3755139999999999</v>
      </c>
      <c r="C35">
        <v>1.202329</v>
      </c>
      <c r="D35">
        <v>-51.045495000000003</v>
      </c>
      <c r="E35">
        <v>12.900938</v>
      </c>
      <c r="F35">
        <v>19.323195999999999</v>
      </c>
      <c r="G35">
        <v>3.9392990000000001</v>
      </c>
    </row>
    <row r="36" spans="1:8" x14ac:dyDescent="0.2">
      <c r="A36">
        <v>5</v>
      </c>
      <c r="B36">
        <v>0.102923</v>
      </c>
      <c r="C36">
        <v>6.7556000000000005E-2</v>
      </c>
      <c r="D36">
        <v>30.100705000000001</v>
      </c>
      <c r="E36">
        <v>0.94104600000000005</v>
      </c>
      <c r="F36">
        <v>-14.937897</v>
      </c>
      <c r="G36">
        <v>0.57549600000000001</v>
      </c>
    </row>
    <row r="38" spans="1:8" x14ac:dyDescent="0.2">
      <c r="A38">
        <v>1</v>
      </c>
      <c r="B38">
        <v>0.82592500000000002</v>
      </c>
      <c r="C38">
        <v>0.56254300000000002</v>
      </c>
      <c r="D38">
        <v>-10.056792</v>
      </c>
      <c r="E38">
        <v>7.1234640000000002</v>
      </c>
      <c r="F38">
        <v>3.6903640000000002</v>
      </c>
      <c r="G38">
        <v>1.339896</v>
      </c>
      <c r="H38" t="s">
        <v>8</v>
      </c>
    </row>
    <row r="39" spans="1:8" x14ac:dyDescent="0.2">
      <c r="A39">
        <v>2</v>
      </c>
      <c r="B39">
        <v>-0.487734</v>
      </c>
      <c r="C39">
        <v>0.434367</v>
      </c>
      <c r="D39">
        <v>49.597048000000001</v>
      </c>
      <c r="E39">
        <v>7.8051060000000003</v>
      </c>
      <c r="F39">
        <v>-4.9607999999999999</v>
      </c>
      <c r="G39">
        <v>2.1330749999999998</v>
      </c>
    </row>
    <row r="40" spans="1:8" x14ac:dyDescent="0.2">
      <c r="A40">
        <v>3</v>
      </c>
      <c r="B40">
        <v>0.80665299999999995</v>
      </c>
      <c r="C40">
        <v>0.86502599999999996</v>
      </c>
      <c r="D40">
        <v>7.4746269999999999</v>
      </c>
      <c r="E40">
        <v>7.6112080000000004</v>
      </c>
      <c r="F40">
        <v>-1.4259839999999999</v>
      </c>
      <c r="G40">
        <v>6.0670260000000003</v>
      </c>
    </row>
    <row r="41" spans="1:8" x14ac:dyDescent="0.2">
      <c r="A41">
        <v>4</v>
      </c>
      <c r="B41">
        <v>-0.17616100000000001</v>
      </c>
      <c r="C41">
        <v>0.76562600000000003</v>
      </c>
      <c r="D41">
        <v>18.468102999999999</v>
      </c>
      <c r="E41">
        <v>6.8745659999999997</v>
      </c>
      <c r="F41">
        <v>-1.2851619999999999</v>
      </c>
      <c r="G41">
        <v>2.3228490000000002</v>
      </c>
    </row>
    <row r="42" spans="1:8" x14ac:dyDescent="0.2">
      <c r="A42">
        <v>5</v>
      </c>
      <c r="B42">
        <v>-0.56184199999999995</v>
      </c>
      <c r="C42">
        <v>0.57638100000000003</v>
      </c>
      <c r="D42">
        <v>37.430363</v>
      </c>
      <c r="E42">
        <v>7.4074090000000004</v>
      </c>
      <c r="F42">
        <v>-17.622864</v>
      </c>
      <c r="G42">
        <v>5.1101200000000002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1559-8E41-6641-B2C7-9E6221A8FFD1}">
  <dimension ref="A1:G31"/>
  <sheetViews>
    <sheetView topLeftCell="A25" zoomScaleNormal="100" workbookViewId="0">
      <selection activeCell="F17" sqref="F17"/>
    </sheetView>
  </sheetViews>
  <sheetFormatPr baseColWidth="10" defaultRowHeight="16" x14ac:dyDescent="0.2"/>
  <cols>
    <col min="1" max="1" width="3.83203125" bestFit="1" customWidth="1"/>
    <col min="2" max="2" width="10.33203125" bestFit="1" customWidth="1"/>
    <col min="3" max="3" width="11.1640625" bestFit="1" customWidth="1"/>
    <col min="4" max="4" width="10.1640625" bestFit="1" customWidth="1"/>
    <col min="5" max="5" width="11" bestFit="1" customWidth="1"/>
    <col min="6" max="6" width="13.83203125" bestFit="1" customWidth="1"/>
    <col min="7" max="7" width="14.664062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>
        <v>0.692693</v>
      </c>
      <c r="C2">
        <v>1.379192</v>
      </c>
      <c r="D2">
        <v>1.7476119999999999</v>
      </c>
      <c r="E2">
        <v>29.161691000000001</v>
      </c>
      <c r="F2">
        <v>3.5886290000000001</v>
      </c>
      <c r="G2">
        <v>5.8020769999999997</v>
      </c>
    </row>
    <row r="3" spans="1:7" x14ac:dyDescent="0.2">
      <c r="A3">
        <v>2</v>
      </c>
      <c r="B3">
        <v>0.62349600000000005</v>
      </c>
      <c r="C3">
        <v>0.467918</v>
      </c>
      <c r="D3">
        <v>18.453060000000001</v>
      </c>
      <c r="E3">
        <v>16.28875</v>
      </c>
      <c r="F3">
        <v>2.273593</v>
      </c>
      <c r="G3">
        <v>5.5859230000000002</v>
      </c>
    </row>
    <row r="4" spans="1:7" x14ac:dyDescent="0.2">
      <c r="A4">
        <v>3</v>
      </c>
      <c r="B4">
        <v>5.5566089999999999</v>
      </c>
      <c r="C4">
        <v>3.108069</v>
      </c>
      <c r="D4">
        <v>-35.514432999999997</v>
      </c>
      <c r="E4">
        <v>26.704888</v>
      </c>
      <c r="F4">
        <v>26.100777000000001</v>
      </c>
      <c r="G4">
        <v>27.490451</v>
      </c>
    </row>
    <row r="5" spans="1:7" x14ac:dyDescent="0.2">
      <c r="A5">
        <v>4</v>
      </c>
      <c r="B5">
        <v>-3.9141680000000001</v>
      </c>
      <c r="C5">
        <v>4.8770889999999998</v>
      </c>
      <c r="D5">
        <v>60.121859000000001</v>
      </c>
      <c r="E5">
        <v>55.554321000000002</v>
      </c>
      <c r="F5">
        <v>-14.095646</v>
      </c>
      <c r="G5">
        <v>12.821897999999999</v>
      </c>
    </row>
    <row r="6" spans="1:7" x14ac:dyDescent="0.2">
      <c r="A6">
        <v>5</v>
      </c>
      <c r="B6">
        <v>-9.4894000000000006E-2</v>
      </c>
      <c r="C6">
        <v>0.520706</v>
      </c>
      <c r="D6">
        <v>32.795577999999999</v>
      </c>
      <c r="E6">
        <v>8.6004039999999993</v>
      </c>
      <c r="F6">
        <v>-17.066253</v>
      </c>
      <c r="G6">
        <v>11.659981999999999</v>
      </c>
    </row>
    <row r="7" spans="1:7" x14ac:dyDescent="0.2">
      <c r="A7">
        <v>6</v>
      </c>
      <c r="B7">
        <v>1.466723</v>
      </c>
      <c r="C7">
        <v>3.6957390000000001</v>
      </c>
      <c r="D7">
        <v>-0.84619299999999997</v>
      </c>
      <c r="E7">
        <v>47.631549</v>
      </c>
      <c r="F7">
        <v>3.934723</v>
      </c>
      <c r="G7">
        <v>11.840706000000001</v>
      </c>
    </row>
    <row r="8" spans="1:7" x14ac:dyDescent="0.2">
      <c r="A8">
        <v>7</v>
      </c>
      <c r="B8">
        <v>0.107291</v>
      </c>
      <c r="C8">
        <v>0.40068999999999999</v>
      </c>
      <c r="D8">
        <v>26.160681</v>
      </c>
      <c r="E8">
        <v>9.1450150000000008</v>
      </c>
      <c r="F8">
        <v>-6.2614859999999997</v>
      </c>
      <c r="G8">
        <v>13.224084</v>
      </c>
    </row>
    <row r="9" spans="1:7" x14ac:dyDescent="0.2">
      <c r="A9">
        <v>8</v>
      </c>
      <c r="B9">
        <v>4.8471500000000001</v>
      </c>
      <c r="C9">
        <v>1.7111799999999999</v>
      </c>
      <c r="D9">
        <v>-31.152032999999999</v>
      </c>
      <c r="E9">
        <v>11.453955000000001</v>
      </c>
      <c r="F9">
        <v>8.1317090000000007</v>
      </c>
      <c r="G9">
        <v>5.5057650000000002</v>
      </c>
    </row>
    <row r="10" spans="1:7" x14ac:dyDescent="0.2">
      <c r="A10">
        <v>9</v>
      </c>
      <c r="B10">
        <v>0.30418200000000001</v>
      </c>
      <c r="C10">
        <v>0.58015899999999998</v>
      </c>
      <c r="D10">
        <v>29.139120999999999</v>
      </c>
      <c r="E10">
        <v>7.576479</v>
      </c>
      <c r="F10">
        <v>-1.3821369999999999</v>
      </c>
      <c r="G10">
        <v>4.5097569999999996</v>
      </c>
    </row>
    <row r="11" spans="1:7" x14ac:dyDescent="0.2">
      <c r="A11">
        <v>10</v>
      </c>
      <c r="B11">
        <v>0.82455900000000004</v>
      </c>
      <c r="C11">
        <v>0.27588499999999999</v>
      </c>
      <c r="D11">
        <v>15.471336000000001</v>
      </c>
      <c r="E11">
        <v>14.514901999999999</v>
      </c>
      <c r="F11">
        <v>1.025404</v>
      </c>
      <c r="G11">
        <v>2.320465</v>
      </c>
    </row>
    <row r="12" spans="1:7" x14ac:dyDescent="0.2">
      <c r="A12">
        <v>11</v>
      </c>
      <c r="B12">
        <v>-2.1036609999999998</v>
      </c>
      <c r="C12">
        <v>9.9358699999999995</v>
      </c>
      <c r="D12">
        <v>31.907478000000001</v>
      </c>
      <c r="E12">
        <v>95.102112000000005</v>
      </c>
      <c r="F12">
        <v>-4.0324080000000002</v>
      </c>
      <c r="G12">
        <v>20.794460000000001</v>
      </c>
    </row>
    <row r="13" spans="1:7" x14ac:dyDescent="0.2">
      <c r="A13">
        <v>12</v>
      </c>
      <c r="B13">
        <v>0.18651000000000001</v>
      </c>
      <c r="C13">
        <v>6.2210000000000001E-2</v>
      </c>
      <c r="D13">
        <v>41.485948</v>
      </c>
      <c r="E13">
        <v>5.0837070000000004</v>
      </c>
      <c r="F13">
        <v>-3.030932</v>
      </c>
      <c r="G13">
        <v>6.3883749999999999</v>
      </c>
    </row>
    <row r="14" spans="1:7" x14ac:dyDescent="0.2">
      <c r="A14">
        <v>13</v>
      </c>
      <c r="B14">
        <v>0.20926600000000001</v>
      </c>
      <c r="C14">
        <v>0.41772999999999999</v>
      </c>
      <c r="D14">
        <v>30.727509000000001</v>
      </c>
      <c r="E14">
        <v>14.649642999999999</v>
      </c>
      <c r="F14">
        <v>-4.2998019999999997</v>
      </c>
      <c r="G14">
        <v>4.8513900000000003</v>
      </c>
    </row>
    <row r="15" spans="1:7" x14ac:dyDescent="0.2">
      <c r="A15">
        <v>14</v>
      </c>
      <c r="B15">
        <v>1.3796999999999999</v>
      </c>
      <c r="C15">
        <v>1.8457539999999999</v>
      </c>
      <c r="D15">
        <v>3.4002189999999999</v>
      </c>
      <c r="E15">
        <v>27.296234999999999</v>
      </c>
      <c r="F15">
        <v>2.6321340000000002</v>
      </c>
      <c r="G15">
        <v>3.5677249999999998</v>
      </c>
    </row>
    <row r="16" spans="1:7" x14ac:dyDescent="0.2">
      <c r="A16">
        <v>15</v>
      </c>
      <c r="B16">
        <v>1.4485399999999999</v>
      </c>
      <c r="C16">
        <v>0.70081099999999996</v>
      </c>
      <c r="D16">
        <v>-2.346962</v>
      </c>
      <c r="E16">
        <v>13.138972000000001</v>
      </c>
      <c r="F16">
        <v>4.4261379999999999</v>
      </c>
      <c r="G16">
        <v>3.7682479999999998</v>
      </c>
    </row>
    <row r="17" spans="1:7" x14ac:dyDescent="0.2">
      <c r="A17">
        <v>16</v>
      </c>
      <c r="B17">
        <v>2.291639</v>
      </c>
      <c r="C17">
        <v>2.7648519999999999</v>
      </c>
      <c r="D17">
        <v>-10.848174</v>
      </c>
      <c r="E17">
        <v>34.843103999999997</v>
      </c>
      <c r="F17">
        <v>6.7751869999999998</v>
      </c>
      <c r="G17">
        <v>6.0750149999999996</v>
      </c>
    </row>
    <row r="18" spans="1:7" x14ac:dyDescent="0.2">
      <c r="A18">
        <v>17</v>
      </c>
      <c r="B18">
        <v>0.84535499999999997</v>
      </c>
      <c r="C18">
        <v>0.55583300000000002</v>
      </c>
      <c r="D18">
        <v>9.4653960000000001</v>
      </c>
      <c r="E18">
        <v>13.585717000000001</v>
      </c>
      <c r="F18">
        <v>3.3384589999999998</v>
      </c>
      <c r="G18">
        <v>4.7839410000000004</v>
      </c>
    </row>
    <row r="19" spans="1:7" x14ac:dyDescent="0.2">
      <c r="A19">
        <v>18</v>
      </c>
      <c r="B19">
        <v>-0.47103099999999998</v>
      </c>
      <c r="C19">
        <v>1.5120629999999999</v>
      </c>
      <c r="D19">
        <v>24.999856999999999</v>
      </c>
      <c r="E19">
        <v>16.288703999999999</v>
      </c>
      <c r="F19">
        <v>-9.9021179999999998</v>
      </c>
      <c r="G19">
        <v>9.5505999999999993</v>
      </c>
    </row>
    <row r="20" spans="1:7" x14ac:dyDescent="0.2">
      <c r="A20">
        <v>19</v>
      </c>
      <c r="B20">
        <v>1.055345</v>
      </c>
      <c r="C20">
        <v>0.54426099999999999</v>
      </c>
      <c r="D20">
        <v>-4.3029099999999998</v>
      </c>
      <c r="E20">
        <v>8.9093499999999999</v>
      </c>
      <c r="F20">
        <v>4.2792409999999999</v>
      </c>
      <c r="G20">
        <v>4.7433690000000004</v>
      </c>
    </row>
    <row r="21" spans="1:7" x14ac:dyDescent="0.2">
      <c r="A21">
        <v>20</v>
      </c>
      <c r="B21">
        <v>0.13685700000000001</v>
      </c>
      <c r="C21">
        <v>0.38045499999999999</v>
      </c>
      <c r="D21">
        <v>8.3343480000000003</v>
      </c>
      <c r="E21">
        <v>13.710988</v>
      </c>
      <c r="F21">
        <v>-0.90460399999999996</v>
      </c>
      <c r="G21">
        <v>4.3239359999999998</v>
      </c>
    </row>
    <row r="22" spans="1:7" x14ac:dyDescent="0.2">
      <c r="A22">
        <v>21</v>
      </c>
      <c r="B22">
        <v>0.334148</v>
      </c>
      <c r="C22">
        <v>0.50273100000000004</v>
      </c>
      <c r="D22">
        <v>8.4053149999999999</v>
      </c>
      <c r="E22">
        <v>10.024742</v>
      </c>
      <c r="F22">
        <v>2.6144289999999999</v>
      </c>
      <c r="G22">
        <v>3.0765729999999998</v>
      </c>
    </row>
    <row r="23" spans="1:7" x14ac:dyDescent="0.2">
      <c r="A23">
        <v>22</v>
      </c>
      <c r="B23">
        <v>-0.44626199999999999</v>
      </c>
      <c r="C23">
        <v>6.1157000000000004</v>
      </c>
      <c r="D23">
        <v>25.905277000000002</v>
      </c>
      <c r="E23">
        <v>31.306121000000001</v>
      </c>
      <c r="F23">
        <v>10.389786000000001</v>
      </c>
      <c r="G23">
        <v>23.804103000000001</v>
      </c>
    </row>
    <row r="24" spans="1:7" x14ac:dyDescent="0.2">
      <c r="A24">
        <v>23</v>
      </c>
      <c r="B24">
        <v>-8.4358000000000002E-2</v>
      </c>
      <c r="C24">
        <v>0.223025</v>
      </c>
      <c r="D24">
        <v>15.358739999999999</v>
      </c>
      <c r="E24">
        <v>8.2746739999999992</v>
      </c>
      <c r="F24">
        <v>-3.3448380000000002</v>
      </c>
      <c r="G24">
        <v>2.5420729999999998</v>
      </c>
    </row>
    <row r="25" spans="1:7" x14ac:dyDescent="0.2">
      <c r="A25">
        <v>24</v>
      </c>
      <c r="B25">
        <v>1.9977</v>
      </c>
      <c r="C25">
        <v>0.71813199999999999</v>
      </c>
      <c r="D25">
        <v>-17.988489000000001</v>
      </c>
      <c r="E25">
        <v>11.034095000000001</v>
      </c>
      <c r="F25">
        <v>4.476254</v>
      </c>
      <c r="G25">
        <v>4.4576029999999998</v>
      </c>
    </row>
    <row r="26" spans="1:7" x14ac:dyDescent="0.2">
      <c r="A26">
        <v>25</v>
      </c>
      <c r="B26">
        <v>1.4486000000000001E-2</v>
      </c>
      <c r="C26">
        <v>3.4178E-2</v>
      </c>
      <c r="D26">
        <v>15.305997</v>
      </c>
      <c r="E26">
        <v>6.7506690000000003</v>
      </c>
      <c r="F26">
        <v>-4.1024060000000002</v>
      </c>
      <c r="G26">
        <v>1.0298700000000001</v>
      </c>
    </row>
    <row r="27" spans="1:7" x14ac:dyDescent="0.2">
      <c r="A27">
        <v>26</v>
      </c>
      <c r="B27">
        <v>1.129721</v>
      </c>
      <c r="C27">
        <v>0.52064900000000003</v>
      </c>
      <c r="D27">
        <v>4.304875</v>
      </c>
      <c r="E27">
        <v>12.987238</v>
      </c>
      <c r="F27">
        <v>2.5118749999999999</v>
      </c>
      <c r="G27">
        <v>5.5285549999999999</v>
      </c>
    </row>
    <row r="28" spans="1:7" x14ac:dyDescent="0.2">
      <c r="A28">
        <v>27</v>
      </c>
      <c r="B28">
        <v>-4.6396E-2</v>
      </c>
      <c r="C28">
        <v>0.221858</v>
      </c>
      <c r="D28">
        <v>37.874859000000001</v>
      </c>
      <c r="E28">
        <v>11.290844</v>
      </c>
      <c r="F28">
        <v>-9.8136480000000006</v>
      </c>
      <c r="G28">
        <v>3.4770400000000001</v>
      </c>
    </row>
    <row r="29" spans="1:7" x14ac:dyDescent="0.2">
      <c r="A29">
        <v>28</v>
      </c>
      <c r="B29">
        <v>0.14454900000000001</v>
      </c>
      <c r="C29">
        <v>0.22284200000000001</v>
      </c>
      <c r="D29">
        <v>4.0471170000000001</v>
      </c>
      <c r="E29">
        <v>4.0578430000000001</v>
      </c>
      <c r="F29">
        <v>0.358427</v>
      </c>
      <c r="G29">
        <v>1.325572</v>
      </c>
    </row>
    <row r="30" spans="1:7" x14ac:dyDescent="0.2">
      <c r="A30">
        <v>29</v>
      </c>
      <c r="B30">
        <v>0.304373</v>
      </c>
      <c r="C30">
        <v>0.40014899999999998</v>
      </c>
      <c r="D30">
        <v>34.127617999999998</v>
      </c>
      <c r="E30">
        <v>24.09759</v>
      </c>
      <c r="F30">
        <v>-21.659934</v>
      </c>
      <c r="G30">
        <v>18.397517000000001</v>
      </c>
    </row>
    <row r="31" spans="1:7" x14ac:dyDescent="0.2">
      <c r="A31">
        <v>30</v>
      </c>
      <c r="B31">
        <v>0.31282599999999999</v>
      </c>
      <c r="C31">
        <v>4.1977390000000003</v>
      </c>
      <c r="D31">
        <v>10.163026</v>
      </c>
      <c r="E31">
        <v>33.944271000000001</v>
      </c>
      <c r="F31">
        <v>-14.61401</v>
      </c>
      <c r="G31">
        <v>46.736179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97D1-9577-2E4E-9C90-D22BFC7212A4}">
  <dimension ref="A1:G31"/>
  <sheetViews>
    <sheetView zoomScaleNormal="100" workbookViewId="0">
      <selection activeCell="I16" sqref="I16"/>
    </sheetView>
  </sheetViews>
  <sheetFormatPr baseColWidth="10" defaultRowHeight="16" x14ac:dyDescent="0.2"/>
  <cols>
    <col min="1" max="1" width="3.83203125" bestFit="1" customWidth="1"/>
    <col min="2" max="2" width="10.33203125" bestFit="1" customWidth="1"/>
    <col min="3" max="3" width="11.1640625" bestFit="1" customWidth="1"/>
    <col min="4" max="4" width="10.1640625" bestFit="1" customWidth="1"/>
    <col min="5" max="5" width="11" bestFit="1" customWidth="1"/>
    <col min="6" max="6" width="13.83203125" bestFit="1" customWidth="1"/>
    <col min="7" max="7" width="14.664062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>
        <v>1.96221</v>
      </c>
      <c r="C2">
        <v>1.467349</v>
      </c>
      <c r="D2">
        <v>-17.753799999999998</v>
      </c>
      <c r="E2">
        <v>40.131636</v>
      </c>
      <c r="F2">
        <v>8.8455200000000005</v>
      </c>
      <c r="G2">
        <v>5.6382899999999996</v>
      </c>
    </row>
    <row r="3" spans="1:7" x14ac:dyDescent="0.2">
      <c r="A3">
        <v>2</v>
      </c>
      <c r="B3">
        <v>0.55796000000000001</v>
      </c>
      <c r="C3">
        <v>0.45367000000000002</v>
      </c>
      <c r="D3">
        <v>19.099299999999999</v>
      </c>
      <c r="E3">
        <v>14.644056000000001</v>
      </c>
      <c r="F3">
        <v>1.9873700000000001</v>
      </c>
      <c r="G3">
        <v>4.8776549999999999</v>
      </c>
    </row>
    <row r="4" spans="1:7" x14ac:dyDescent="0.2">
      <c r="A4">
        <v>3</v>
      </c>
      <c r="B4">
        <v>4.0012600000000003</v>
      </c>
      <c r="C4">
        <v>3.651297</v>
      </c>
      <c r="D4">
        <v>-21.420950000000001</v>
      </c>
      <c r="E4">
        <v>31.292611000000001</v>
      </c>
      <c r="F4">
        <v>14.90925</v>
      </c>
      <c r="G4">
        <v>32.256847</v>
      </c>
    </row>
    <row r="5" spans="1:7" x14ac:dyDescent="0.2">
      <c r="A5">
        <v>4</v>
      </c>
      <c r="B5">
        <v>-1.11961</v>
      </c>
      <c r="C5">
        <v>3.3599909999999999</v>
      </c>
      <c r="D5">
        <v>28.212910000000001</v>
      </c>
      <c r="E5">
        <v>38.952801000000001</v>
      </c>
      <c r="F5">
        <v>-6.71739</v>
      </c>
      <c r="G5">
        <v>9.2159999999999993</v>
      </c>
    </row>
    <row r="6" spans="1:7" x14ac:dyDescent="0.2">
      <c r="A6">
        <v>5</v>
      </c>
      <c r="B6">
        <v>-0.28777999999999998</v>
      </c>
      <c r="C6">
        <v>0.67972100000000002</v>
      </c>
      <c r="D6">
        <v>35.96311</v>
      </c>
      <c r="E6">
        <v>11.205259</v>
      </c>
      <c r="F6">
        <v>-13.111330000000001</v>
      </c>
      <c r="G6">
        <v>15.177379999999999</v>
      </c>
    </row>
    <row r="7" spans="1:7" x14ac:dyDescent="0.2">
      <c r="A7">
        <v>6</v>
      </c>
      <c r="B7">
        <v>0.28627000000000002</v>
      </c>
      <c r="C7">
        <v>4.0926390000000001</v>
      </c>
      <c r="D7">
        <v>-4.3599399999999999</v>
      </c>
      <c r="E7">
        <v>67.180383000000006</v>
      </c>
      <c r="F7">
        <v>-0.51454999999999995</v>
      </c>
      <c r="G7">
        <v>10.430707</v>
      </c>
    </row>
    <row r="8" spans="1:7" x14ac:dyDescent="0.2">
      <c r="A8">
        <v>7</v>
      </c>
      <c r="B8">
        <v>0.19686999999999999</v>
      </c>
      <c r="C8">
        <v>0.65316799999999997</v>
      </c>
      <c r="D8">
        <v>24.27946</v>
      </c>
      <c r="E8">
        <v>14.435686</v>
      </c>
      <c r="F8">
        <v>-9.2113399999999999</v>
      </c>
      <c r="G8">
        <v>16.486443000000001</v>
      </c>
    </row>
    <row r="9" spans="1:7" x14ac:dyDescent="0.2">
      <c r="A9">
        <v>8</v>
      </c>
      <c r="B9">
        <v>3.88022</v>
      </c>
      <c r="C9">
        <v>1.229036</v>
      </c>
      <c r="D9">
        <v>-30.421900000000001</v>
      </c>
      <c r="E9">
        <v>8.0584790000000002</v>
      </c>
      <c r="F9">
        <v>3.9048099999999999</v>
      </c>
      <c r="G9">
        <v>3.673457</v>
      </c>
    </row>
    <row r="10" spans="1:7" x14ac:dyDescent="0.2">
      <c r="A10">
        <v>9</v>
      </c>
      <c r="B10">
        <v>0.27916999999999997</v>
      </c>
      <c r="C10">
        <v>0.52991299999999997</v>
      </c>
      <c r="D10">
        <v>27.5517</v>
      </c>
      <c r="E10">
        <v>7.0754400000000004</v>
      </c>
      <c r="F10">
        <v>-1.82064</v>
      </c>
      <c r="G10">
        <v>4.3799190000000001</v>
      </c>
    </row>
    <row r="11" spans="1:7" x14ac:dyDescent="0.2">
      <c r="A11">
        <v>10</v>
      </c>
      <c r="B11">
        <v>0.76675000000000004</v>
      </c>
      <c r="C11">
        <v>8.0177999999999999E-2</v>
      </c>
      <c r="D11">
        <v>21.115200000000002</v>
      </c>
      <c r="E11">
        <v>5.3813279999999999</v>
      </c>
      <c r="F11">
        <v>1.1187</v>
      </c>
      <c r="G11">
        <v>0.80440999999999996</v>
      </c>
    </row>
    <row r="12" spans="1:7" x14ac:dyDescent="0.2">
      <c r="A12">
        <v>11</v>
      </c>
      <c r="B12">
        <v>-8.1318999999999999</v>
      </c>
      <c r="C12">
        <v>10.926083999999999</v>
      </c>
      <c r="D12">
        <v>89.428380000000004</v>
      </c>
      <c r="E12">
        <v>104.43736699999999</v>
      </c>
      <c r="F12">
        <v>-17.037019999999998</v>
      </c>
      <c r="G12">
        <v>22.720628000000001</v>
      </c>
    </row>
    <row r="13" spans="1:7" x14ac:dyDescent="0.2">
      <c r="A13">
        <v>12</v>
      </c>
      <c r="B13">
        <v>0.18351000000000001</v>
      </c>
      <c r="C13">
        <v>6.6113000000000005E-2</v>
      </c>
      <c r="D13">
        <v>40.457929999999998</v>
      </c>
      <c r="E13">
        <v>6.1108190000000002</v>
      </c>
      <c r="F13">
        <v>-2.49274</v>
      </c>
      <c r="G13">
        <v>8.039218</v>
      </c>
    </row>
    <row r="14" spans="1:7" x14ac:dyDescent="0.2">
      <c r="A14">
        <v>13</v>
      </c>
      <c r="B14">
        <v>0.14399999999999999</v>
      </c>
      <c r="C14">
        <v>0.29937999999999998</v>
      </c>
      <c r="D14">
        <v>34.188479999999998</v>
      </c>
      <c r="E14">
        <v>12.100447000000001</v>
      </c>
      <c r="F14">
        <v>-4.4204699999999999</v>
      </c>
      <c r="G14">
        <v>3.982205</v>
      </c>
    </row>
    <row r="15" spans="1:7" x14ac:dyDescent="0.2">
      <c r="A15">
        <v>14</v>
      </c>
      <c r="B15">
        <v>0.22588</v>
      </c>
      <c r="C15">
        <v>2.1776089999999999</v>
      </c>
      <c r="D15">
        <v>20.91658</v>
      </c>
      <c r="E15">
        <v>33.436695</v>
      </c>
      <c r="F15">
        <v>1.24946</v>
      </c>
      <c r="G15">
        <v>4.6722450000000002</v>
      </c>
    </row>
    <row r="16" spans="1:7" x14ac:dyDescent="0.2">
      <c r="A16">
        <v>15</v>
      </c>
      <c r="B16">
        <v>1.4297200000000001</v>
      </c>
      <c r="C16">
        <v>0.41793799999999998</v>
      </c>
      <c r="D16">
        <v>-2.5138799999999999</v>
      </c>
      <c r="E16">
        <v>8.4018370000000004</v>
      </c>
      <c r="F16">
        <v>4.4413900000000002</v>
      </c>
      <c r="G16">
        <v>3.8783660000000002</v>
      </c>
    </row>
    <row r="17" spans="1:7" x14ac:dyDescent="0.2">
      <c r="A17">
        <v>16</v>
      </c>
      <c r="B17">
        <v>2.6142500000000002</v>
      </c>
      <c r="C17">
        <v>2.110284</v>
      </c>
      <c r="D17">
        <v>-18.700859999999999</v>
      </c>
      <c r="E17">
        <v>28.683260000000001</v>
      </c>
      <c r="F17">
        <v>5.7012400000000003</v>
      </c>
      <c r="G17">
        <v>4.091507</v>
      </c>
    </row>
    <row r="18" spans="1:7" x14ac:dyDescent="0.2">
      <c r="A18">
        <v>17</v>
      </c>
      <c r="B18">
        <v>0.67179</v>
      </c>
      <c r="C18">
        <v>0.56004900000000002</v>
      </c>
      <c r="D18">
        <v>11.1867</v>
      </c>
      <c r="E18">
        <v>14.032596</v>
      </c>
      <c r="F18">
        <v>1.5349299999999999</v>
      </c>
      <c r="G18">
        <v>4.8776210000000004</v>
      </c>
    </row>
    <row r="19" spans="1:7" x14ac:dyDescent="0.2">
      <c r="A19">
        <v>18</v>
      </c>
      <c r="B19">
        <v>-0.55486999999999997</v>
      </c>
      <c r="C19">
        <v>1.1531549999999999</v>
      </c>
      <c r="D19">
        <v>25.72794</v>
      </c>
      <c r="E19">
        <v>12.587021</v>
      </c>
      <c r="F19">
        <v>-11.98136</v>
      </c>
      <c r="G19">
        <v>6.4613690000000004</v>
      </c>
    </row>
    <row r="20" spans="1:7" x14ac:dyDescent="0.2">
      <c r="A20">
        <v>19</v>
      </c>
      <c r="B20">
        <v>0.98402000000000001</v>
      </c>
      <c r="C20">
        <v>0.53175099999999997</v>
      </c>
      <c r="D20">
        <v>-9.3892600000000002</v>
      </c>
      <c r="E20">
        <v>11.442477999999999</v>
      </c>
      <c r="F20">
        <v>2.9796499999999999</v>
      </c>
      <c r="G20">
        <v>4.3496629999999996</v>
      </c>
    </row>
    <row r="21" spans="1:7" x14ac:dyDescent="0.2">
      <c r="A21">
        <v>20</v>
      </c>
      <c r="B21">
        <v>6.2469999999999998E-2</v>
      </c>
      <c r="C21">
        <v>6.9958000000000006E-2</v>
      </c>
      <c r="D21">
        <v>9.8594799999999996</v>
      </c>
      <c r="E21">
        <v>8.2499380000000002</v>
      </c>
      <c r="F21">
        <v>-2.1580699999999999</v>
      </c>
      <c r="G21">
        <v>0.85958199999999996</v>
      </c>
    </row>
    <row r="22" spans="1:7" x14ac:dyDescent="0.2">
      <c r="A22">
        <v>21</v>
      </c>
      <c r="B22">
        <v>0.20221</v>
      </c>
      <c r="C22">
        <v>0.37608000000000003</v>
      </c>
      <c r="D22">
        <v>11.70214</v>
      </c>
      <c r="E22">
        <v>8.1539180000000009</v>
      </c>
      <c r="F22">
        <v>3.8329499999999999</v>
      </c>
      <c r="G22">
        <v>2.6081400000000001</v>
      </c>
    </row>
    <row r="23" spans="1:7" x14ac:dyDescent="0.2">
      <c r="A23">
        <v>22</v>
      </c>
      <c r="B23">
        <v>0.19550999999999999</v>
      </c>
      <c r="C23">
        <v>9.1130030000000009</v>
      </c>
      <c r="D23">
        <v>27.164560000000002</v>
      </c>
      <c r="E23">
        <v>20.754083000000001</v>
      </c>
      <c r="F23">
        <v>13.71058</v>
      </c>
      <c r="G23">
        <v>29.255562999999999</v>
      </c>
    </row>
    <row r="24" spans="1:7" x14ac:dyDescent="0.2">
      <c r="A24">
        <v>23</v>
      </c>
      <c r="B24">
        <v>-9.1139999999999999E-2</v>
      </c>
      <c r="C24">
        <v>7.5323000000000001E-2</v>
      </c>
      <c r="D24">
        <v>17.07507</v>
      </c>
      <c r="E24">
        <v>8.2096820000000008</v>
      </c>
      <c r="F24">
        <v>-2.9455</v>
      </c>
      <c r="G24">
        <v>2.3495620000000002</v>
      </c>
    </row>
    <row r="25" spans="1:7" x14ac:dyDescent="0.2">
      <c r="A25">
        <v>24</v>
      </c>
      <c r="B25">
        <v>1.73841</v>
      </c>
      <c r="C25">
        <v>0.89700400000000002</v>
      </c>
      <c r="D25">
        <v>-21.10472</v>
      </c>
      <c r="E25">
        <v>8.9456629999999997</v>
      </c>
      <c r="F25">
        <v>2.75936</v>
      </c>
      <c r="G25">
        <v>5.2552450000000004</v>
      </c>
    </row>
    <row r="26" spans="1:7" x14ac:dyDescent="0.2">
      <c r="A26">
        <v>25</v>
      </c>
      <c r="B26">
        <v>1.001E-2</v>
      </c>
      <c r="C26">
        <v>3.1619000000000001E-2</v>
      </c>
      <c r="D26">
        <v>17.49202</v>
      </c>
      <c r="E26">
        <v>8.3380860000000006</v>
      </c>
      <c r="F26">
        <v>-3.6802800000000002</v>
      </c>
      <c r="G26">
        <v>1.429983</v>
      </c>
    </row>
    <row r="27" spans="1:7" x14ac:dyDescent="0.2">
      <c r="A27">
        <v>26</v>
      </c>
      <c r="B27">
        <v>1.07199</v>
      </c>
      <c r="C27">
        <v>0.71209</v>
      </c>
      <c r="D27">
        <v>1.9635800000000001</v>
      </c>
      <c r="E27">
        <v>15.461792000000001</v>
      </c>
      <c r="F27">
        <v>1.58081</v>
      </c>
      <c r="G27">
        <v>6.9738030000000002</v>
      </c>
    </row>
    <row r="28" spans="1:7" x14ac:dyDescent="0.2">
      <c r="A28">
        <v>27</v>
      </c>
      <c r="B28">
        <v>-0.20388000000000001</v>
      </c>
      <c r="C28">
        <v>0.421186</v>
      </c>
      <c r="D28">
        <v>41.082720000000002</v>
      </c>
      <c r="E28">
        <v>8.2475249999999996</v>
      </c>
      <c r="F28">
        <v>-12.065519999999999</v>
      </c>
      <c r="G28">
        <v>6.4449059999999996</v>
      </c>
    </row>
    <row r="29" spans="1:7" x14ac:dyDescent="0.2">
      <c r="A29">
        <v>28</v>
      </c>
      <c r="B29">
        <v>0.26627000000000001</v>
      </c>
      <c r="C29">
        <v>0.281169</v>
      </c>
      <c r="D29">
        <v>1.78993</v>
      </c>
      <c r="E29">
        <v>3.7869100000000002</v>
      </c>
      <c r="F29">
        <v>0.82054000000000005</v>
      </c>
      <c r="G29">
        <v>1.856171</v>
      </c>
    </row>
    <row r="30" spans="1:7" x14ac:dyDescent="0.2">
      <c r="A30">
        <v>29</v>
      </c>
      <c r="B30">
        <v>7.7890000000000001E-2</v>
      </c>
      <c r="C30">
        <v>0.118145</v>
      </c>
      <c r="D30">
        <v>50.29166</v>
      </c>
      <c r="E30">
        <v>7.3672680000000001</v>
      </c>
      <c r="F30">
        <v>-32.375889999999998</v>
      </c>
      <c r="G30">
        <v>6.2006940000000004</v>
      </c>
    </row>
    <row r="31" spans="1:7" x14ac:dyDescent="0.2">
      <c r="A31">
        <v>30</v>
      </c>
      <c r="B31">
        <v>-1.42486</v>
      </c>
      <c r="C31">
        <v>3.836309</v>
      </c>
      <c r="D31">
        <v>24.031099999999999</v>
      </c>
      <c r="E31">
        <v>30.920715999999999</v>
      </c>
      <c r="F31">
        <v>-32.584560000000003</v>
      </c>
      <c r="G31">
        <v>44.217815999999999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 replicas (new)</vt:lpstr>
      <vt:lpstr>100 replicas</vt:lpstr>
      <vt:lpstr>10 replicas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2021-05-24T18:35:33Z</dcterms:created>
  <dcterms:modified xsi:type="dcterms:W3CDTF">2021-06-05T06:33:54Z</dcterms:modified>
</cp:coreProperties>
</file>