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_Run_Layout" sheetId="1" state="visible" r:id="rId2"/>
    <sheet name="Helper_Layout" sheetId="2" state="hidden" r:id="rId3"/>
    <sheet name="Run 1" sheetId="3" state="visible" r:id="rId4"/>
    <sheet name="Run 2" sheetId="4" state="visible" r:id="rId5"/>
    <sheet name="Run 3" sheetId="5" state="visible" r:id="rId6"/>
    <sheet name="Run 4" sheetId="6" state="visible" r:id="rId7"/>
    <sheet name="Run 5" sheetId="7" state="visible" r:id="rId8"/>
    <sheet name="Run 6" sheetId="8" state="visible" r:id="rId9"/>
    <sheet name="Run 7" sheetId="9" state="visible" r:id="rId10"/>
    <sheet name="Run 8" sheetId="10" state="visible" r:id="rId11"/>
    <sheet name="Run 9" sheetId="11" state="visible" r:id="rId12"/>
    <sheet name="Run 10" sheetId="12" state="visible" r:id="rId13"/>
    <sheet name="Run 11" sheetId="13" state="visible" r:id="rId14"/>
    <sheet name="Run 12" sheetId="14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<sst xmlns="http://schemas.openxmlformats.org/spreadsheetml/2006/main" count="8" uniqueCount="8">
  <si>
    <t xml:space="preserve">Total Runs</t>
  </si>
  <si>
    <t xml:space="preserve">Incubation Time (Hours)</t>
  </si>
  <si>
    <t xml:space="preserve">Run Number</t>
  </si>
  <si>
    <t xml:space="preserve">Antibiotic Type</t>
  </si>
  <si>
    <t xml:space="preserve">Cell Culture Type</t>
  </si>
  <si>
    <t xml:space="preserve">Row of Possible Run Numbers</t>
  </si>
  <si>
    <t xml:space="preserve">Blank Value</t>
  </si>
  <si>
    <t xml:space="preserve">Possible Run Matrix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</si>
</sst>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4.53"/>
    <col collapsed="false" customWidth="true" hidden="false" outlineLevel="0" max="4" min="4" style="0" width="8.13"/>
  </cols>
  <sheetData>
    <row r="1" customFormat="false" ht="14.25" hidden="false" customHeight="false" outlineLevel="0" collapsed="false">
      <c r="A1" s="1" t="s">
        <v>0</v>
      </c>
      <c r="B1" s="0" t="n">
        <v>2</v>
      </c>
      <c r="D1" s="1" t="s">
        <v>1</v>
      </c>
      <c r="E1" s="0" t="n">
        <v>12</v>
      </c>
    </row>
    <row r="3" customFormat="false" ht="14.25" hidden="false" customHeight="false" outlineLevel="0" collapsed="false">
      <c r="A3" s="1" t="s">
        <v>2</v>
      </c>
      <c r="B3" s="1" t="n">
        <f aca="false">IF((COLUMN() -1) &lt;= $B$1, COLUMN() - 1, "")</f>
        <v>1</v>
      </c>
      <c r="C3" s="1" t="n">
        <f aca="false">IF((COLUMN() -1) &lt;= $B$1, COLUMN() - 1, "")</f>
        <v>2</v>
      </c>
      <c r="D3" s="1" t="str">
        <f aca="false">IF((COLUMN() -1) &lt;= $B$1, COLUMN() - 1, "")</f>
        <v/>
      </c>
      <c r="E3" s="1" t="str">
        <f aca="false">IF((COLUMN() -1) &lt;= $B$1, COLUMN() - 1, "")</f>
        <v/>
      </c>
      <c r="F3" s="1" t="str">
        <f aca="false">IF((COLUMN() -1) &lt;= $B$1, COLUMN() - 1, "")</f>
        <v/>
      </c>
      <c r="G3" s="1" t="str">
        <f aca="false">IF((COLUMN() -1) &lt;= $B$1, COLUMN() - 1, "")</f>
        <v/>
      </c>
      <c r="H3" s="1" t="str">
        <f aca="false">IF((COLUMN() -1) &lt;= $B$1, COLUMN() - 1, "")</f>
        <v/>
      </c>
      <c r="I3" s="1" t="str">
        <f aca="false">IF((COLUMN() -1) &lt;= $B$1, COLUMN() - 1, "")</f>
        <v/>
      </c>
      <c r="J3" s="1" t="str">
        <f aca="false">IF((COLUMN() -1) &lt;= $B$1, COLUMN() - 1, "")</f>
        <v/>
      </c>
      <c r="K3" s="1" t="str">
        <f aca="false">IF((COLUMN() -1) &lt;= $B$1, COLUMN() - 1, "")</f>
        <v/>
      </c>
      <c r="L3" s="1" t="str">
        <f aca="false">IF((COLUMN() -1) &lt;= $B$1, COLUMN() - 1, "")</f>
        <v/>
      </c>
      <c r="M3" s="1" t="str">
        <f aca="false">IF((COLUMN() -1) &lt;= $B$1, COLUMN() - 1, "")</f>
        <v/>
      </c>
    </row>
    <row r="4" customFormat="false" ht="13.8" hidden="false" customHeight="false" outlineLevel="0" collapsed="false">
      <c r="A4" s="1" t="s">
        <v>3</v>
      </c>
      <c r="B4" s="2" t="n">
        <v>1</v>
      </c>
      <c r="C4" s="2" t="n">
        <v>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customFormat="false" ht="13.8" hidden="false" customHeight="false" outlineLevel="0" collapsed="false">
      <c r="A5" s="1" t="s">
        <v>4</v>
      </c>
      <c r="B5" s="2" t="n">
        <v>1</v>
      </c>
      <c r="C5" s="2" t="n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</row>
  </sheetData>
  <dataValidations count="4">
    <dataValidation allowBlank="true" errorStyle="stop" operator="between" showDropDown="false" showErrorMessage="true" showInputMessage="true" sqref="B1" type="list">
      <formula1>"1,2,3,4,5,6,7,8,9,10,11,12"</formula1>
      <formula2>0</formula2>
    </dataValidation>
    <dataValidation allowBlank="true" errorStyle="stop" operator="between" showDropDown="false" showErrorMessage="true" showInputMessage="true" sqref="M16" type="list">
      <formula1>A16:L16</formula1>
      <formula2>0</formula2>
    </dataValidation>
    <dataValidation allowBlank="true" errorStyle="stop" operator="between" showDropDown="false" showErrorMessage="true" showInputMessage="true" sqref="N4:N5" type="list">
      <formula1>IF(Helper_Layout!M8 = "Dropdown", Helper_Layout!$A$2:$L$2, Helper_Layout!$A$5)</formula1>
      <formula2>0</formula2>
    </dataValidation>
    <dataValidation allowBlank="true" errorStyle="stop" operator="between" showDropDown="false" showErrorMessage="true" showInputMessage="true" sqref="B4:M5" type="list">
      <formula1>IF(B3 = "", "",Helper_Layout!$A$2:$L$2)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1" activeCellId="0" sqref="H41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IF(OR(ISBLANK(Complete_Run_Layout!$I$4),ISBLANK(Complete_Run_Layout!$I$5),ISBLANK(Complete_Run_Layout!$I$3), Complete_Run_Layout!$I$3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IF(OR(ISBLANK(Complete_Run_Layout!$I$4),ISBLANK(Complete_Run_Layout!$I$5),ISBLANK(Complete_Run_Layout!$I$3), Complete_Run_Layout!$I$3 = ""), "", Complete_Run_Layout!$I$4)</f>
        <v/>
      </c>
      <c r="B2" s="0" t="str">
        <f aca="false">IF(OR(ISBLANK(Complete_Run_Layout!$I$4),ISBLANK(Complete_Run_Layout!$I$5),ISBLANK(Complete_Run_Layout!$I$3), Complete_Run_Layout!$I$3 = ""), "", Complete_Run_Layout!$I$4)</f>
        <v/>
      </c>
      <c r="C2" s="0" t="str">
        <f aca="false">IF(OR(ISBLANK(Complete_Run_Layout!$I$4),ISBLANK(Complete_Run_Layout!$I$5),ISBLANK(Complete_Run_Layout!$I$3), Complete_Run_Layout!$I$3 = ""), "", Complete_Run_Layout!$I$4)</f>
        <v/>
      </c>
      <c r="D2" s="0" t="str">
        <f aca="false">IF(OR(ISBLANK(Complete_Run_Layout!$I$4),ISBLANK(Complete_Run_Layout!$I$5),ISBLANK(Complete_Run_Layout!$I$3), Complete_Run_Layout!$I$3 = ""), "", Complete_Run_Layout!$I$4)</f>
        <v/>
      </c>
      <c r="E2" s="0" t="str">
        <f aca="false">IF(OR(ISBLANK(Complete_Run_Layout!$I$4),ISBLANK(Complete_Run_Layout!$I$5),ISBLANK(Complete_Run_Layout!$I$3), Complete_Run_Layout!$I$3 = ""), "", Complete_Run_Layout!$I$4)</f>
        <v/>
      </c>
      <c r="F2" s="0" t="str">
        <f aca="false">IF(OR(ISBLANK(Complete_Run_Layout!$I$4),ISBLANK(Complete_Run_Layout!$I$5),ISBLANK(Complete_Run_Layout!$I$3), Complete_Run_Layout!$I$3 = ""), "", Complete_Run_Layout!$I$4)</f>
        <v/>
      </c>
      <c r="G2" s="0" t="str">
        <f aca="false">IF(OR(ISBLANK(Complete_Run_Layout!$I$4),ISBLANK(Complete_Run_Layout!$I$5),ISBLANK(Complete_Run_Layout!$I$3), Complete_Run_Layout!$I$3 = ""), "", Complete_Run_Layout!$I$4)</f>
        <v/>
      </c>
      <c r="H2" s="0" t="str">
        <f aca="false">IF(OR(ISBLANK(Complete_Run_Layout!$I$4),ISBLANK(Complete_Run_Layout!$I$5),ISBLANK(Complete_Run_Layout!$I$3), Complete_Run_Layout!$I$3 = ""), "", Complete_Run_Layout!$I$4)</f>
        <v/>
      </c>
      <c r="I2" s="0" t="str">
        <f aca="false">IF(OR(ISBLANK(Complete_Run_Layout!$I$4),ISBLANK(Complete_Run_Layout!$I$5),ISBLANK(Complete_Run_Layout!$I$3), Complete_Run_Layout!$I$3 = ""), "", Complete_Run_Layout!$I$4)</f>
        <v/>
      </c>
      <c r="J2" s="0" t="str">
        <f aca="false">IF(OR(ISBLANK(Complete_Run_Layout!$I$4),ISBLANK(Complete_Run_Layout!$I$5),ISBLANK(Complete_Run_Layout!$I$3), Complete_Run_Layout!$I$3 = ""), "", Complete_Run_Layout!$I$4)</f>
        <v/>
      </c>
      <c r="K2" s="0" t="str">
        <f aca="false">IF(OR(ISBLANK(Complete_Run_Layout!$I$4),ISBLANK(Complete_Run_Layout!$I$5),ISBLANK(Complete_Run_Layout!$I$3), Complete_Run_Layout!$I$3 = ""), "", Complete_Run_Layout!$I$4)</f>
        <v/>
      </c>
      <c r="L2" s="0" t="str">
        <f aca="false">IF(OR(ISBLANK(Complete_Run_Layout!$I$4),ISBLANK(Complete_Run_Layout!$I$5),ISBLANK(Complete_Run_Layout!$I$3), Complete_Run_Layout!$I$3 = ""), "", Complete_Run_Layout!$I$4)</f>
        <v/>
      </c>
    </row>
    <row r="3" customFormat="false" ht="14.25" hidden="false" customHeight="false" outlineLevel="0" collapsed="false">
      <c r="A3" s="0" t="str">
        <f aca="false">IF(OR(ISBLANK(Complete_Run_Layout!$I$4),ISBLANK(Complete_Run_Layout!$I$5),ISBLANK(Complete_Run_Layout!$I$3), Complete_Run_Layout!$I$3 = ""), "", Complete_Run_Layout!$I$4)</f>
        <v/>
      </c>
      <c r="B3" s="0" t="str">
        <f aca="false">IF(OR(ISBLANK(Complete_Run_Layout!$I$4),ISBLANK(Complete_Run_Layout!$I$5),ISBLANK(Complete_Run_Layout!$I$3), Complete_Run_Layout!$I$3 = ""), "", Complete_Run_Layout!$I$4)</f>
        <v/>
      </c>
      <c r="C3" s="0" t="str">
        <f aca="false">IF(OR(ISBLANK(Complete_Run_Layout!$I$4),ISBLANK(Complete_Run_Layout!$I$5),ISBLANK(Complete_Run_Layout!$I$3), Complete_Run_Layout!$I$3 = ""), "", Complete_Run_Layout!$I$4)</f>
        <v/>
      </c>
      <c r="D3" s="0" t="str">
        <f aca="false">IF(OR(ISBLANK(Complete_Run_Layout!$I$4),ISBLANK(Complete_Run_Layout!$I$5),ISBLANK(Complete_Run_Layout!$I$3), Complete_Run_Layout!$I$3 = ""), "", Complete_Run_Layout!$I$4)</f>
        <v/>
      </c>
      <c r="E3" s="0" t="str">
        <f aca="false">IF(OR(ISBLANK(Complete_Run_Layout!$I$4),ISBLANK(Complete_Run_Layout!$I$5),ISBLANK(Complete_Run_Layout!$I$3), Complete_Run_Layout!$I$3 = ""), "", Complete_Run_Layout!$I$4)</f>
        <v/>
      </c>
      <c r="F3" s="0" t="str">
        <f aca="false">IF(OR(ISBLANK(Complete_Run_Layout!$I$4),ISBLANK(Complete_Run_Layout!$I$5),ISBLANK(Complete_Run_Layout!$I$3), Complete_Run_Layout!$I$3 = ""), "", Complete_Run_Layout!$I$4)</f>
        <v/>
      </c>
      <c r="G3" s="0" t="str">
        <f aca="false">IF(OR(ISBLANK(Complete_Run_Layout!$I$4),ISBLANK(Complete_Run_Layout!$I$5),ISBLANK(Complete_Run_Layout!$I$3), Complete_Run_Layout!$I$3 = ""), "", Complete_Run_Layout!$I$4)</f>
        <v/>
      </c>
      <c r="H3" s="0" t="str">
        <f aca="false">IF(OR(ISBLANK(Complete_Run_Layout!$I$4),ISBLANK(Complete_Run_Layout!$I$5),ISBLANK(Complete_Run_Layout!$I$3), Complete_Run_Layout!$I$3 = ""), "", Complete_Run_Layout!$I$4)</f>
        <v/>
      </c>
      <c r="I3" s="0" t="str">
        <f aca="false">IF(OR(ISBLANK(Complete_Run_Layout!$I$4),ISBLANK(Complete_Run_Layout!$I$5),ISBLANK(Complete_Run_Layout!$I$3), Complete_Run_Layout!$I$3 = ""), "", Complete_Run_Layout!$I$4)</f>
        <v/>
      </c>
      <c r="J3" s="0" t="str">
        <f aca="false">IF(OR(ISBLANK(Complete_Run_Layout!$I$4),ISBLANK(Complete_Run_Layout!$I$5),ISBLANK(Complete_Run_Layout!$I$3), Complete_Run_Layout!$I$3 = ""), "", Complete_Run_Layout!$I$4)</f>
        <v/>
      </c>
      <c r="K3" s="0" t="str">
        <f aca="false">IF(OR(ISBLANK(Complete_Run_Layout!$I$4),ISBLANK(Complete_Run_Layout!$I$5),ISBLANK(Complete_Run_Layout!$I$3), Complete_Run_Layout!$I$3 = ""), "", Complete_Run_Layout!$I$4)</f>
        <v/>
      </c>
      <c r="L3" s="0" t="str">
        <f aca="false">IF(OR(ISBLANK(Complete_Run_Layout!$I$4),ISBLANK(Complete_Run_Layout!$I$5),ISBLANK(Complete_Run_Layout!$I$3), Complete_Run_Layout!$I$3 = ""), "", Complete_Run_Layout!$I$4)</f>
        <v/>
      </c>
    </row>
    <row r="4" customFormat="false" ht="14.25" hidden="false" customHeight="false" outlineLevel="0" collapsed="false">
      <c r="A4" s="0" t="str">
        <f aca="false">IF(OR(ISBLANK(Complete_Run_Layout!$I$4),ISBLANK(Complete_Run_Layout!$I$5),ISBLANK(Complete_Run_Layout!$I$3), Complete_Run_Layout!$I$3 = ""), "", Complete_Run_Layout!$I$4)</f>
        <v/>
      </c>
      <c r="B4" s="0" t="str">
        <f aca="false">IF(OR(ISBLANK(Complete_Run_Layout!$I$4),ISBLANK(Complete_Run_Layout!$I$5),ISBLANK(Complete_Run_Layout!$I$3), Complete_Run_Layout!$I$3 = ""), "", Complete_Run_Layout!$I$4)</f>
        <v/>
      </c>
      <c r="C4" s="0" t="str">
        <f aca="false">IF(OR(ISBLANK(Complete_Run_Layout!$I$4),ISBLANK(Complete_Run_Layout!$I$5),ISBLANK(Complete_Run_Layout!$I$3), Complete_Run_Layout!$I$3 = ""), "", Complete_Run_Layout!$I$4)</f>
        <v/>
      </c>
      <c r="D4" s="0" t="str">
        <f aca="false">IF(OR(ISBLANK(Complete_Run_Layout!$I$4),ISBLANK(Complete_Run_Layout!$I$5),ISBLANK(Complete_Run_Layout!$I$3), Complete_Run_Layout!$I$3 = ""), "", Complete_Run_Layout!$I$4)</f>
        <v/>
      </c>
      <c r="E4" s="0" t="str">
        <f aca="false">IF(OR(ISBLANK(Complete_Run_Layout!$I$4),ISBLANK(Complete_Run_Layout!$I$5),ISBLANK(Complete_Run_Layout!$I$3), Complete_Run_Layout!$I$3 = ""), "", Complete_Run_Layout!$I$4)</f>
        <v/>
      </c>
      <c r="F4" s="0" t="str">
        <f aca="false">IF(OR(ISBLANK(Complete_Run_Layout!$I$4),ISBLANK(Complete_Run_Layout!$I$5),ISBLANK(Complete_Run_Layout!$I$3), Complete_Run_Layout!$I$3 = ""), "", Complete_Run_Layout!$I$4)</f>
        <v/>
      </c>
      <c r="G4" s="0" t="str">
        <f aca="false">IF(OR(ISBLANK(Complete_Run_Layout!$I$4),ISBLANK(Complete_Run_Layout!$I$5),ISBLANK(Complete_Run_Layout!$I$3), Complete_Run_Layout!$I$3 = ""), "", Complete_Run_Layout!$I$4)</f>
        <v/>
      </c>
      <c r="H4" s="0" t="str">
        <f aca="false">IF(OR(ISBLANK(Complete_Run_Layout!$I$4),ISBLANK(Complete_Run_Layout!$I$5),ISBLANK(Complete_Run_Layout!$I$3), Complete_Run_Layout!$I$3 = ""), "", Complete_Run_Layout!$I$4)</f>
        <v/>
      </c>
      <c r="I4" s="0" t="str">
        <f aca="false">IF(OR(ISBLANK(Complete_Run_Layout!$I$4),ISBLANK(Complete_Run_Layout!$I$5),ISBLANK(Complete_Run_Layout!$I$3), Complete_Run_Layout!$I$3 = ""), "", Complete_Run_Layout!$I$4)</f>
        <v/>
      </c>
      <c r="J4" s="0" t="str">
        <f aca="false">IF(OR(ISBLANK(Complete_Run_Layout!$I$4),ISBLANK(Complete_Run_Layout!$I$5),ISBLANK(Complete_Run_Layout!$I$3), Complete_Run_Layout!$I$3 = ""), "", Complete_Run_Layout!$I$4)</f>
        <v/>
      </c>
      <c r="K4" s="0" t="str">
        <f aca="false">IF(OR(ISBLANK(Complete_Run_Layout!$I$4),ISBLANK(Complete_Run_Layout!$I$5),ISBLANK(Complete_Run_Layout!$I$3), Complete_Run_Layout!$I$3 = ""), "", Complete_Run_Layout!$I$4)</f>
        <v/>
      </c>
      <c r="L4" s="0" t="str">
        <f aca="false">IF(OR(ISBLANK(Complete_Run_Layout!$I$4),ISBLANK(Complete_Run_Layout!$I$5),ISBLANK(Complete_Run_Layout!$I$3), Complete_Run_Layout!$I$3 = ""), "", Complete_Run_Layout!$I$4)</f>
        <v/>
      </c>
    </row>
    <row r="5" customFormat="false" ht="14.25" hidden="false" customHeight="false" outlineLevel="0" collapsed="false">
      <c r="A5" s="0" t="str">
        <f aca="false">IF(OR(ISBLANK(Complete_Run_Layout!$I$4),ISBLANK(Complete_Run_Layout!$I$5),ISBLANK(Complete_Run_Layout!$I$3), Complete_Run_Layout!$I$3 = ""), "", Complete_Run_Layout!$I$4)</f>
        <v/>
      </c>
      <c r="B5" s="0" t="str">
        <f aca="false">IF(OR(ISBLANK(Complete_Run_Layout!$I$4),ISBLANK(Complete_Run_Layout!$I$5),ISBLANK(Complete_Run_Layout!$I$3), Complete_Run_Layout!$I$3 = ""), "", Complete_Run_Layout!$I$4)</f>
        <v/>
      </c>
      <c r="C5" s="0" t="str">
        <f aca="false">IF(OR(ISBLANK(Complete_Run_Layout!$I$4),ISBLANK(Complete_Run_Layout!$I$5),ISBLANK(Complete_Run_Layout!$I$3), Complete_Run_Layout!$I$3 = ""), "", Complete_Run_Layout!$I$4)</f>
        <v/>
      </c>
      <c r="D5" s="0" t="str">
        <f aca="false">IF(OR(ISBLANK(Complete_Run_Layout!$I$4),ISBLANK(Complete_Run_Layout!$I$5),ISBLANK(Complete_Run_Layout!$I$3), Complete_Run_Layout!$I$3 = ""), "", Complete_Run_Layout!$I$4)</f>
        <v/>
      </c>
      <c r="E5" s="0" t="str">
        <f aca="false">IF(OR(ISBLANK(Complete_Run_Layout!$I$4),ISBLANK(Complete_Run_Layout!$I$5),ISBLANK(Complete_Run_Layout!$I$3), Complete_Run_Layout!$I$3 = ""), "", Complete_Run_Layout!$I$4)</f>
        <v/>
      </c>
      <c r="F5" s="0" t="str">
        <f aca="false">IF(OR(ISBLANK(Complete_Run_Layout!$I$4),ISBLANK(Complete_Run_Layout!$I$5),ISBLANK(Complete_Run_Layout!$I$3), Complete_Run_Layout!$I$3 = ""), "", Complete_Run_Layout!$I$4)</f>
        <v/>
      </c>
      <c r="G5" s="0" t="str">
        <f aca="false">IF(OR(ISBLANK(Complete_Run_Layout!$I$4),ISBLANK(Complete_Run_Layout!$I$5),ISBLANK(Complete_Run_Layout!$I$3), Complete_Run_Layout!$I$3 = ""), "", Complete_Run_Layout!$I$4)</f>
        <v/>
      </c>
      <c r="H5" s="0" t="str">
        <f aca="false">IF(OR(ISBLANK(Complete_Run_Layout!$I$4),ISBLANK(Complete_Run_Layout!$I$5),ISBLANK(Complete_Run_Layout!$I$3), Complete_Run_Layout!$I$3 = ""), "", Complete_Run_Layout!$I$4)</f>
        <v/>
      </c>
      <c r="I5" s="0" t="str">
        <f aca="false">IF(OR(ISBLANK(Complete_Run_Layout!$I$4),ISBLANK(Complete_Run_Layout!$I$5),ISBLANK(Complete_Run_Layout!$I$3), Complete_Run_Layout!$I$3 = ""), "", Complete_Run_Layout!$I$4)</f>
        <v/>
      </c>
      <c r="J5" s="0" t="str">
        <f aca="false">IF(OR(ISBLANK(Complete_Run_Layout!$I$4),ISBLANK(Complete_Run_Layout!$I$5),ISBLANK(Complete_Run_Layout!$I$3), Complete_Run_Layout!$I$3 = ""), "", Complete_Run_Layout!$I$4)</f>
        <v/>
      </c>
      <c r="K5" s="0" t="str">
        <f aca="false">IF(OR(ISBLANK(Complete_Run_Layout!$I$4),ISBLANK(Complete_Run_Layout!$I$5),ISBLANK(Complete_Run_Layout!$I$3), Complete_Run_Layout!$I$3 = ""), "", Complete_Run_Layout!$I$4)</f>
        <v/>
      </c>
      <c r="L5" s="0" t="str">
        <f aca="false">IF(OR(ISBLANK(Complete_Run_Layout!$I$4),ISBLANK(Complete_Run_Layout!$I$5),ISBLANK(Complete_Run_Layout!$I$3), Complete_Run_Layout!$I$3 = ""), "", Complete_Run_Layout!$I$4)</f>
        <v/>
      </c>
    </row>
    <row r="6" customFormat="false" ht="14.25" hidden="false" customHeight="false" outlineLevel="0" collapsed="false">
      <c r="A6" s="0" t="str">
        <f aca="false">IF(OR(ISBLANK(Complete_Run_Layout!$I$4),ISBLANK(Complete_Run_Layout!$I$5),ISBLANK(Complete_Run_Layout!$I$3), Complete_Run_Layout!$I$3 = ""), "", Complete_Run_Layout!$I$4)</f>
        <v/>
      </c>
      <c r="B6" s="0" t="str">
        <f aca="false">IF(OR(ISBLANK(Complete_Run_Layout!$I$4),ISBLANK(Complete_Run_Layout!$I$5),ISBLANK(Complete_Run_Layout!$I$3), Complete_Run_Layout!$I$3 = ""), "", Complete_Run_Layout!$I$4)</f>
        <v/>
      </c>
      <c r="C6" s="0" t="str">
        <f aca="false">IF(OR(ISBLANK(Complete_Run_Layout!$I$4),ISBLANK(Complete_Run_Layout!$I$5),ISBLANK(Complete_Run_Layout!$I$3), Complete_Run_Layout!$I$3 = ""), "", Complete_Run_Layout!$I$4)</f>
        <v/>
      </c>
      <c r="D6" s="0" t="str">
        <f aca="false">IF(OR(ISBLANK(Complete_Run_Layout!$I$4),ISBLANK(Complete_Run_Layout!$I$5),ISBLANK(Complete_Run_Layout!$I$3), Complete_Run_Layout!$I$3 = ""), "", Complete_Run_Layout!$I$4)</f>
        <v/>
      </c>
      <c r="E6" s="0" t="str">
        <f aca="false">IF(OR(ISBLANK(Complete_Run_Layout!$I$4),ISBLANK(Complete_Run_Layout!$I$5),ISBLANK(Complete_Run_Layout!$I$3), Complete_Run_Layout!$I$3 = ""), "", Complete_Run_Layout!$I$4)</f>
        <v/>
      </c>
      <c r="F6" s="0" t="str">
        <f aca="false">IF(OR(ISBLANK(Complete_Run_Layout!$I$4),ISBLANK(Complete_Run_Layout!$I$5),ISBLANK(Complete_Run_Layout!$I$3), Complete_Run_Layout!$I$3 = ""), "", Complete_Run_Layout!$I$4)</f>
        <v/>
      </c>
      <c r="G6" s="0" t="str">
        <f aca="false">IF(OR(ISBLANK(Complete_Run_Layout!$I$4),ISBLANK(Complete_Run_Layout!$I$5),ISBLANK(Complete_Run_Layout!$I$3), Complete_Run_Layout!$I$3 = ""), "", Complete_Run_Layout!$I$4)</f>
        <v/>
      </c>
      <c r="H6" s="0" t="str">
        <f aca="false">IF(OR(ISBLANK(Complete_Run_Layout!$I$4),ISBLANK(Complete_Run_Layout!$I$5),ISBLANK(Complete_Run_Layout!$I$3), Complete_Run_Layout!$I$3 = ""), "", Complete_Run_Layout!$I$4)</f>
        <v/>
      </c>
      <c r="I6" s="0" t="str">
        <f aca="false">IF(OR(ISBLANK(Complete_Run_Layout!$I$4),ISBLANK(Complete_Run_Layout!$I$5),ISBLANK(Complete_Run_Layout!$I$3), Complete_Run_Layout!$I$3 = ""), "", Complete_Run_Layout!$I$4)</f>
        <v/>
      </c>
      <c r="J6" s="0" t="str">
        <f aca="false">IF(OR(ISBLANK(Complete_Run_Layout!$I$4),ISBLANK(Complete_Run_Layout!$I$5),ISBLANK(Complete_Run_Layout!$I$3), Complete_Run_Layout!$I$3 = ""), "", Complete_Run_Layout!$I$4)</f>
        <v/>
      </c>
      <c r="K6" s="0" t="str">
        <f aca="false">IF(OR(ISBLANK(Complete_Run_Layout!$I$4),ISBLANK(Complete_Run_Layout!$I$5),ISBLANK(Complete_Run_Layout!$I$3), Complete_Run_Layout!$I$3 = ""), "", Complete_Run_Layout!$I$4)</f>
        <v/>
      </c>
      <c r="L6" s="0" t="str">
        <f aca="false">IF(OR(ISBLANK(Complete_Run_Layout!$I$4),ISBLANK(Complete_Run_Layout!$I$5),ISBLANK(Complete_Run_Layout!$I$3), Complete_Run_Layout!$I$3 = ""), "", Complete_Run_Layout!$I$4)</f>
        <v/>
      </c>
    </row>
    <row r="7" customFormat="false" ht="14.25" hidden="false" customHeight="false" outlineLevel="0" collapsed="false">
      <c r="A7" s="0" t="str">
        <f aca="false">IF(OR(ISBLANK(Complete_Run_Layout!$I$4),ISBLANK(Complete_Run_Layout!$I$5),ISBLANK(Complete_Run_Layout!$I$3), Complete_Run_Layout!$I$3 = ""), "", Complete_Run_Layout!$I$4)</f>
        <v/>
      </c>
      <c r="B7" s="0" t="str">
        <f aca="false">IF(OR(ISBLANK(Complete_Run_Layout!$I$4),ISBLANK(Complete_Run_Layout!$I$5),ISBLANK(Complete_Run_Layout!$I$3), Complete_Run_Layout!$I$3 = ""), "", Complete_Run_Layout!$I$4)</f>
        <v/>
      </c>
      <c r="C7" s="0" t="str">
        <f aca="false">IF(OR(ISBLANK(Complete_Run_Layout!$I$4),ISBLANK(Complete_Run_Layout!$I$5),ISBLANK(Complete_Run_Layout!$I$3), Complete_Run_Layout!$I$3 = ""), "", Complete_Run_Layout!$I$4)</f>
        <v/>
      </c>
      <c r="D7" s="0" t="str">
        <f aca="false">IF(OR(ISBLANK(Complete_Run_Layout!$I$4),ISBLANK(Complete_Run_Layout!$I$5),ISBLANK(Complete_Run_Layout!$I$3), Complete_Run_Layout!$I$3 = ""), "", Complete_Run_Layout!$I$4)</f>
        <v/>
      </c>
      <c r="E7" s="0" t="str">
        <f aca="false">IF(OR(ISBLANK(Complete_Run_Layout!$I$4),ISBLANK(Complete_Run_Layout!$I$5),ISBLANK(Complete_Run_Layout!$I$3), Complete_Run_Layout!$I$3 = ""), "", Complete_Run_Layout!$I$4)</f>
        <v/>
      </c>
      <c r="F7" s="0" t="str">
        <f aca="false">IF(OR(ISBLANK(Complete_Run_Layout!$I$4),ISBLANK(Complete_Run_Layout!$I$5),ISBLANK(Complete_Run_Layout!$I$3), Complete_Run_Layout!$I$3 = ""), "", Complete_Run_Layout!$I$4)</f>
        <v/>
      </c>
      <c r="G7" s="0" t="str">
        <f aca="false">IF(OR(ISBLANK(Complete_Run_Layout!$I$4),ISBLANK(Complete_Run_Layout!$I$5),ISBLANK(Complete_Run_Layout!$I$3), Complete_Run_Layout!$I$3 = ""), "", Complete_Run_Layout!$I$4)</f>
        <v/>
      </c>
      <c r="H7" s="0" t="str">
        <f aca="false">IF(OR(ISBLANK(Complete_Run_Layout!$I$4),ISBLANK(Complete_Run_Layout!$I$5),ISBLANK(Complete_Run_Layout!$I$3), Complete_Run_Layout!$I$3 = ""), "", Complete_Run_Layout!$I$4)</f>
        <v/>
      </c>
      <c r="I7" s="0" t="str">
        <f aca="false">IF(OR(ISBLANK(Complete_Run_Layout!$I$4),ISBLANK(Complete_Run_Layout!$I$5),ISBLANK(Complete_Run_Layout!$I$3), Complete_Run_Layout!$I$3 = ""), "", Complete_Run_Layout!$I$4)</f>
        <v/>
      </c>
      <c r="J7" s="0" t="str">
        <f aca="false">IF(OR(ISBLANK(Complete_Run_Layout!$I$4),ISBLANK(Complete_Run_Layout!$I$5),ISBLANK(Complete_Run_Layout!$I$3), Complete_Run_Layout!$I$3 = ""), "", Complete_Run_Layout!$I$4)</f>
        <v/>
      </c>
      <c r="K7" s="0" t="str">
        <f aca="false">IF(OR(ISBLANK(Complete_Run_Layout!$I$4),ISBLANK(Complete_Run_Layout!$I$5),ISBLANK(Complete_Run_Layout!$I$3), Complete_Run_Layout!$I$3 = ""), "", Complete_Run_Layout!$I$4)</f>
        <v/>
      </c>
      <c r="L7" s="0" t="str">
        <f aca="false">IF(OR(ISBLANK(Complete_Run_Layout!$I$4),ISBLANK(Complete_Run_Layout!$I$5),ISBLANK(Complete_Run_Layout!$I$3), Complete_Run_Layout!$I$3 = ""), "", Complete_Run_Layout!$I$4)</f>
        <v/>
      </c>
    </row>
    <row r="8" customFormat="false" ht="14.25" hidden="false" customHeight="false" outlineLevel="0" collapsed="false">
      <c r="A8" s="0" t="str">
        <f aca="false">IF(OR(ISBLANK(Complete_Run_Layout!$I$4),ISBLANK(Complete_Run_Layout!$I$5),ISBLANK(Complete_Run_Layout!$I$3), Complete_Run_Layout!$I$3 = ""), "", Complete_Run_Layout!$I$4)</f>
        <v/>
      </c>
      <c r="B8" s="0" t="str">
        <f aca="false">IF(OR(ISBLANK(Complete_Run_Layout!$I$4),ISBLANK(Complete_Run_Layout!$I$5),ISBLANK(Complete_Run_Layout!$I$3), Complete_Run_Layout!$I$3 = ""), "", Complete_Run_Layout!$I$4)</f>
        <v/>
      </c>
      <c r="C8" s="0" t="str">
        <f aca="false">IF(OR(ISBLANK(Complete_Run_Layout!$I$4),ISBLANK(Complete_Run_Layout!$I$5),ISBLANK(Complete_Run_Layout!$I$3), Complete_Run_Layout!$I$3 = ""), "", Complete_Run_Layout!$I$4)</f>
        <v/>
      </c>
      <c r="D8" s="0" t="str">
        <f aca="false">IF(OR(ISBLANK(Complete_Run_Layout!$I$4),ISBLANK(Complete_Run_Layout!$I$5),ISBLANK(Complete_Run_Layout!$I$3), Complete_Run_Layout!$I$3 = ""), "", Complete_Run_Layout!$I$4)</f>
        <v/>
      </c>
      <c r="E8" s="0" t="str">
        <f aca="false">IF(OR(ISBLANK(Complete_Run_Layout!$I$4),ISBLANK(Complete_Run_Layout!$I$5),ISBLANK(Complete_Run_Layout!$I$3), Complete_Run_Layout!$I$3 = ""), "", Complete_Run_Layout!$I$4)</f>
        <v/>
      </c>
      <c r="F8" s="0" t="str">
        <f aca="false">IF(OR(ISBLANK(Complete_Run_Layout!$I$4),ISBLANK(Complete_Run_Layout!$I$5),ISBLANK(Complete_Run_Layout!$I$3), Complete_Run_Layout!$I$3 = ""), "", Complete_Run_Layout!$I$4)</f>
        <v/>
      </c>
      <c r="G8" s="0" t="str">
        <f aca="false">IF(OR(ISBLANK(Complete_Run_Layout!$I$4),ISBLANK(Complete_Run_Layout!$I$5),ISBLANK(Complete_Run_Layout!$I$3), Complete_Run_Layout!$I$3 = ""), "", Complete_Run_Layout!$I$4)</f>
        <v/>
      </c>
      <c r="H8" s="0" t="str">
        <f aca="false">IF(OR(ISBLANK(Complete_Run_Layout!$I$4),ISBLANK(Complete_Run_Layout!$I$5),ISBLANK(Complete_Run_Layout!$I$3), Complete_Run_Layout!$I$3 = ""), "", Complete_Run_Layout!$I$4)</f>
        <v/>
      </c>
      <c r="I8" s="0" t="str">
        <f aca="false">IF(OR(ISBLANK(Complete_Run_Layout!$I$4),ISBLANK(Complete_Run_Layout!$I$5),ISBLANK(Complete_Run_Layout!$I$3), Complete_Run_Layout!$I$3 = ""), "", Complete_Run_Layout!$I$4)</f>
        <v/>
      </c>
      <c r="J8" s="0" t="str">
        <f aca="false">IF(OR(ISBLANK(Complete_Run_Layout!$I$4),ISBLANK(Complete_Run_Layout!$I$5),ISBLANK(Complete_Run_Layout!$I$3), Complete_Run_Layout!$I$3 = ""), "", Complete_Run_Layout!$I$4)</f>
        <v/>
      </c>
      <c r="K8" s="0" t="str">
        <f aca="false">IF(OR(ISBLANK(Complete_Run_Layout!$I$4),ISBLANK(Complete_Run_Layout!$I$5),ISBLANK(Complete_Run_Layout!$I$3), Complete_Run_Layout!$I$3 = ""), "", Complete_Run_Layout!$I$4)</f>
        <v/>
      </c>
      <c r="L8" s="0" t="str">
        <f aca="false">IF(OR(ISBLANK(Complete_Run_Layout!$I$4),ISBLANK(Complete_Run_Layout!$I$5),ISBLANK(Complete_Run_Layout!$I$3), Complete_Run_Layout!$I$3 = ""), "", Complete_Run_Layout!$I$4)</f>
        <v/>
      </c>
    </row>
    <row r="9" customFormat="false" ht="14.25" hidden="false" customHeight="false" outlineLevel="0" collapsed="false">
      <c r="A9" s="0" t="str">
        <f aca="false">IF(OR(ISBLANK(Complete_Run_Layout!$I$4),ISBLANK(Complete_Run_Layout!$I$5),ISBLANK(Complete_Run_Layout!$I$3), Complete_Run_Layout!$I$3 = ""), "", Complete_Run_Layout!$I$4)</f>
        <v/>
      </c>
      <c r="B9" s="0" t="str">
        <f aca="false">IF(OR(ISBLANK(Complete_Run_Layout!$I$4),ISBLANK(Complete_Run_Layout!$I$5),ISBLANK(Complete_Run_Layout!$I$3), Complete_Run_Layout!$I$3 = ""), "", Complete_Run_Layout!$I$4)</f>
        <v/>
      </c>
      <c r="C9" s="0" t="str">
        <f aca="false">IF(OR(ISBLANK(Complete_Run_Layout!$I$4),ISBLANK(Complete_Run_Layout!$I$5),ISBLANK(Complete_Run_Layout!$I$3), Complete_Run_Layout!$I$3 = ""), "", Complete_Run_Layout!$I$4)</f>
        <v/>
      </c>
      <c r="D9" s="0" t="str">
        <f aca="false">IF(OR(ISBLANK(Complete_Run_Layout!$I$4),ISBLANK(Complete_Run_Layout!$I$5),ISBLANK(Complete_Run_Layout!$I$3), Complete_Run_Layout!$I$3 = ""), "", Complete_Run_Layout!$I$4)</f>
        <v/>
      </c>
      <c r="E9" s="0" t="str">
        <f aca="false">IF(OR(ISBLANK(Complete_Run_Layout!$I$4),ISBLANK(Complete_Run_Layout!$I$5),ISBLANK(Complete_Run_Layout!$I$3), Complete_Run_Layout!$I$3 = ""), "", Complete_Run_Layout!$I$4)</f>
        <v/>
      </c>
      <c r="F9" s="0" t="str">
        <f aca="false">IF(OR(ISBLANK(Complete_Run_Layout!$I$4),ISBLANK(Complete_Run_Layout!$I$5),ISBLANK(Complete_Run_Layout!$I$3), Complete_Run_Layout!$I$3 = ""), "", Complete_Run_Layout!$I$4)</f>
        <v/>
      </c>
      <c r="G9" s="0" t="str">
        <f aca="false">IF(OR(ISBLANK(Complete_Run_Layout!$I$4),ISBLANK(Complete_Run_Layout!$I$5),ISBLANK(Complete_Run_Layout!$I$3), Complete_Run_Layout!$I$3 = ""), "", Complete_Run_Layout!$I$4)</f>
        <v/>
      </c>
      <c r="H9" s="0" t="str">
        <f aca="false">IF(OR(ISBLANK(Complete_Run_Layout!$I$4),ISBLANK(Complete_Run_Layout!$I$5),ISBLANK(Complete_Run_Layout!$I$3), Complete_Run_Layout!$I$3 = ""), "", Complete_Run_Layout!$I$4)</f>
        <v/>
      </c>
      <c r="I9" s="0" t="str">
        <f aca="false">IF(OR(ISBLANK(Complete_Run_Layout!$I$4),ISBLANK(Complete_Run_Layout!$I$5),ISBLANK(Complete_Run_Layout!$I$3), Complete_Run_Layout!$I$3 = ""), "", Complete_Run_Layout!$I$4)</f>
        <v/>
      </c>
      <c r="J9" s="0" t="str">
        <f aca="false">IF(OR(ISBLANK(Complete_Run_Layout!$I$4),ISBLANK(Complete_Run_Layout!$I$5),ISBLANK(Complete_Run_Layout!$I$3), Complete_Run_Layout!$I$3 = ""), "", Complete_Run_Layout!$I$4)</f>
        <v/>
      </c>
      <c r="K9" s="0" t="str">
        <f aca="false">IF(OR(ISBLANK(Complete_Run_Layout!$I$4),ISBLANK(Complete_Run_Layout!$I$5),ISBLANK(Complete_Run_Layout!$I$3), Complete_Run_Layout!$I$3 = ""), "", Complete_Run_Layout!$I$4)</f>
        <v/>
      </c>
      <c r="L9" s="0" t="str">
        <f aca="false">IF(OR(ISBLANK(Complete_Run_Layout!$I$4),ISBLANK(Complete_Run_Layout!$I$5),ISBLANK(Complete_Run_Layout!$I$3), Complete_Run_Layout!$I$3 = ""), "", Complete_Run_Layout!$I$4)</f>
        <v/>
      </c>
    </row>
    <row r="11" customFormat="false" ht="14.25" hidden="false" customHeight="false" outlineLevel="0" collapsed="false">
      <c r="A11" s="1" t="str">
        <f aca="false">IF(OR(ISBLANK(Complete_Run_Layout!$I$4),ISBLANK(Complete_Run_Layout!$I$5),ISBLANK(Complete_Run_Layout!$I$3), Complete_Run_Layout!$I$3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IF(OR(ISBLANK(Complete_Run_Layout!$I$4),ISBLANK(Complete_Run_Layout!$I$5),ISBLANK(Complete_Run_Layout!$I$3), Complete_Run_Layout!$I$3 = ""), "", Complete_Run_Layout!$I$5)</f>
        <v/>
      </c>
      <c r="B12" s="0" t="str">
        <f aca="false">IF(OR(ISBLANK(Complete_Run_Layout!$I$4),ISBLANK(Complete_Run_Layout!$I$5),ISBLANK(Complete_Run_Layout!$I$3), Complete_Run_Layout!$I$3 = ""), "", Complete_Run_Layout!$I$5)</f>
        <v/>
      </c>
      <c r="C12" s="0" t="str">
        <f aca="false">IF(OR(ISBLANK(Complete_Run_Layout!$I$4),ISBLANK(Complete_Run_Layout!$I$5),ISBLANK(Complete_Run_Layout!$I$3), Complete_Run_Layout!$I$3 = ""), "", Complete_Run_Layout!$I$5)</f>
        <v/>
      </c>
      <c r="D12" s="0" t="str">
        <f aca="false">IF(OR(ISBLANK(Complete_Run_Layout!$I$4),ISBLANK(Complete_Run_Layout!$I$5),ISBLANK(Complete_Run_Layout!$I$3), Complete_Run_Layout!$I$3 = ""), "", Complete_Run_Layout!$I$5)</f>
        <v/>
      </c>
      <c r="E12" s="0" t="str">
        <f aca="false">IF(OR(ISBLANK(Complete_Run_Layout!$I$4),ISBLANK(Complete_Run_Layout!$I$5),ISBLANK(Complete_Run_Layout!$I$3), Complete_Run_Layout!$I$3 = ""), "", Complete_Run_Layout!$I$5)</f>
        <v/>
      </c>
      <c r="F12" s="0" t="str">
        <f aca="false">IF(OR(ISBLANK(Complete_Run_Layout!$I$4),ISBLANK(Complete_Run_Layout!$I$5),ISBLANK(Complete_Run_Layout!$I$3), Complete_Run_Layout!$I$3 = ""), "", Complete_Run_Layout!$I$5)</f>
        <v/>
      </c>
      <c r="G12" s="0" t="str">
        <f aca="false">IF(OR(ISBLANK(Complete_Run_Layout!$I$4),ISBLANK(Complete_Run_Layout!$I$5),ISBLANK(Complete_Run_Layout!$I$3), Complete_Run_Layout!$I$3 = ""), "", Complete_Run_Layout!$I$5)</f>
        <v/>
      </c>
      <c r="H12" s="0" t="str">
        <f aca="false">IF(OR(ISBLANK(Complete_Run_Layout!$I$4),ISBLANK(Complete_Run_Layout!$I$5),ISBLANK(Complete_Run_Layout!$I$3), Complete_Run_Layout!$I$3 = ""), "", Complete_Run_Layout!$I$5)</f>
        <v/>
      </c>
      <c r="I12" s="0" t="str">
        <f aca="false">IF(OR(ISBLANK(Complete_Run_Layout!$I$4),ISBLANK(Complete_Run_Layout!$I$5),ISBLANK(Complete_Run_Layout!$I$3), Complete_Run_Layout!$I$3 = ""), "", Complete_Run_Layout!$I$5)</f>
        <v/>
      </c>
      <c r="J12" s="0" t="str">
        <f aca="false">IF(OR(ISBLANK(Complete_Run_Layout!$I$4),ISBLANK(Complete_Run_Layout!$I$5),ISBLANK(Complete_Run_Layout!$I$3), Complete_Run_Layout!$I$3 = ""), "", Complete_Run_Layout!$I$5)</f>
        <v/>
      </c>
      <c r="K12" s="0" t="str">
        <f aca="false">IF(OR(ISBLANK(Complete_Run_Layout!$I$4),ISBLANK(Complete_Run_Layout!$I$5),ISBLANK(Complete_Run_Layout!$I$3), Complete_Run_Layout!$I$3 = ""), "", Complete_Run_Layout!$I$5)</f>
        <v/>
      </c>
      <c r="L12" s="0" t="str">
        <f aca="false">IF(OR(ISBLANK(Complete_Run_Layout!$I$4),ISBLANK(Complete_Run_Layout!$I$5),ISBLANK(Complete_Run_Layout!$I$3), Complete_Run_Layout!$I$3 = ""), "", Complete_Run_Layout!$I$5)</f>
        <v/>
      </c>
    </row>
    <row r="13" customFormat="false" ht="14.25" hidden="false" customHeight="false" outlineLevel="0" collapsed="false">
      <c r="A13" s="0" t="str">
        <f aca="false">IF(OR(ISBLANK(Complete_Run_Layout!$I$4),ISBLANK(Complete_Run_Layout!$I$5),ISBLANK(Complete_Run_Layout!$I$3), Complete_Run_Layout!$I$3 = ""), "", Complete_Run_Layout!$I$5)</f>
        <v/>
      </c>
      <c r="B13" s="0" t="str">
        <f aca="false">IF(OR(ISBLANK(Complete_Run_Layout!$I$4),ISBLANK(Complete_Run_Layout!$I$5),ISBLANK(Complete_Run_Layout!$I$3), Complete_Run_Layout!$I$3 = ""), "", Complete_Run_Layout!$I$5)</f>
        <v/>
      </c>
      <c r="C13" s="0" t="str">
        <f aca="false">IF(OR(ISBLANK(Complete_Run_Layout!$I$4),ISBLANK(Complete_Run_Layout!$I$5),ISBLANK(Complete_Run_Layout!$I$3), Complete_Run_Layout!$I$3 = ""), "", Complete_Run_Layout!$I$5)</f>
        <v/>
      </c>
      <c r="D13" s="0" t="str">
        <f aca="false">IF(OR(ISBLANK(Complete_Run_Layout!$I$4),ISBLANK(Complete_Run_Layout!$I$5),ISBLANK(Complete_Run_Layout!$I$3), Complete_Run_Layout!$I$3 = ""), "", Complete_Run_Layout!$I$5)</f>
        <v/>
      </c>
      <c r="E13" s="0" t="str">
        <f aca="false">IF(OR(ISBLANK(Complete_Run_Layout!$I$4),ISBLANK(Complete_Run_Layout!$I$5),ISBLANK(Complete_Run_Layout!$I$3), Complete_Run_Layout!$I$3 = ""), "", Complete_Run_Layout!$I$5)</f>
        <v/>
      </c>
      <c r="F13" s="0" t="str">
        <f aca="false">IF(OR(ISBLANK(Complete_Run_Layout!$I$4),ISBLANK(Complete_Run_Layout!$I$5),ISBLANK(Complete_Run_Layout!$I$3), Complete_Run_Layout!$I$3 = ""), "", Complete_Run_Layout!$I$5)</f>
        <v/>
      </c>
      <c r="G13" s="0" t="str">
        <f aca="false">IF(OR(ISBLANK(Complete_Run_Layout!$I$4),ISBLANK(Complete_Run_Layout!$I$5),ISBLANK(Complete_Run_Layout!$I$3), Complete_Run_Layout!$I$3 = ""), "", Complete_Run_Layout!$I$5)</f>
        <v/>
      </c>
      <c r="H13" s="0" t="str">
        <f aca="false">IF(OR(ISBLANK(Complete_Run_Layout!$I$4),ISBLANK(Complete_Run_Layout!$I$5),ISBLANK(Complete_Run_Layout!$I$3), Complete_Run_Layout!$I$3 = ""), "", Complete_Run_Layout!$I$5)</f>
        <v/>
      </c>
      <c r="I13" s="0" t="str">
        <f aca="false">IF(OR(ISBLANK(Complete_Run_Layout!$I$4),ISBLANK(Complete_Run_Layout!$I$5),ISBLANK(Complete_Run_Layout!$I$3), Complete_Run_Layout!$I$3 = ""), "", Complete_Run_Layout!$I$5)</f>
        <v/>
      </c>
      <c r="J13" s="0" t="str">
        <f aca="false">IF(OR(ISBLANK(Complete_Run_Layout!$I$4),ISBLANK(Complete_Run_Layout!$I$5),ISBLANK(Complete_Run_Layout!$I$3), Complete_Run_Layout!$I$3 = ""), "", Complete_Run_Layout!$I$5)</f>
        <v/>
      </c>
      <c r="K13" s="0" t="str">
        <f aca="false">IF(OR(ISBLANK(Complete_Run_Layout!$I$4),ISBLANK(Complete_Run_Layout!$I$5),ISBLANK(Complete_Run_Layout!$I$3), Complete_Run_Layout!$I$3 = ""), "", Complete_Run_Layout!$I$5)</f>
        <v/>
      </c>
      <c r="L13" s="0" t="str">
        <f aca="false">IF(OR(ISBLANK(Complete_Run_Layout!$I$4),ISBLANK(Complete_Run_Layout!$I$5),ISBLANK(Complete_Run_Layout!$I$3), Complete_Run_Layout!$I$3 = ""), "", Complete_Run_Layout!$I$5)</f>
        <v/>
      </c>
    </row>
    <row r="14" customFormat="false" ht="14.25" hidden="false" customHeight="false" outlineLevel="0" collapsed="false">
      <c r="A14" s="0" t="str">
        <f aca="false">IF(OR(ISBLANK(Complete_Run_Layout!$I$4),ISBLANK(Complete_Run_Layout!$I$5),ISBLANK(Complete_Run_Layout!$I$3), Complete_Run_Layout!$I$3 = ""), "", Complete_Run_Layout!$I$5)</f>
        <v/>
      </c>
      <c r="B14" s="0" t="str">
        <f aca="false">IF(OR(ISBLANK(Complete_Run_Layout!$I$4),ISBLANK(Complete_Run_Layout!$I$5),ISBLANK(Complete_Run_Layout!$I$3), Complete_Run_Layout!$I$3 = ""), "", Complete_Run_Layout!$I$5)</f>
        <v/>
      </c>
      <c r="C14" s="0" t="str">
        <f aca="false">IF(OR(ISBLANK(Complete_Run_Layout!$I$4),ISBLANK(Complete_Run_Layout!$I$5),ISBLANK(Complete_Run_Layout!$I$3), Complete_Run_Layout!$I$3 = ""), "", Complete_Run_Layout!$I$5)</f>
        <v/>
      </c>
      <c r="D14" s="0" t="str">
        <f aca="false">IF(OR(ISBLANK(Complete_Run_Layout!$I$4),ISBLANK(Complete_Run_Layout!$I$5),ISBLANK(Complete_Run_Layout!$I$3), Complete_Run_Layout!$I$3 = ""), "", Complete_Run_Layout!$I$5)</f>
        <v/>
      </c>
      <c r="E14" s="0" t="str">
        <f aca="false">IF(OR(ISBLANK(Complete_Run_Layout!$I$4),ISBLANK(Complete_Run_Layout!$I$5),ISBLANK(Complete_Run_Layout!$I$3), Complete_Run_Layout!$I$3 = ""), "", Complete_Run_Layout!$I$5)</f>
        <v/>
      </c>
      <c r="F14" s="0" t="str">
        <f aca="false">IF(OR(ISBLANK(Complete_Run_Layout!$I$4),ISBLANK(Complete_Run_Layout!$I$5),ISBLANK(Complete_Run_Layout!$I$3), Complete_Run_Layout!$I$3 = ""), "", Complete_Run_Layout!$I$5)</f>
        <v/>
      </c>
      <c r="G14" s="0" t="str">
        <f aca="false">IF(OR(ISBLANK(Complete_Run_Layout!$I$4),ISBLANK(Complete_Run_Layout!$I$5),ISBLANK(Complete_Run_Layout!$I$3), Complete_Run_Layout!$I$3 = ""), "", Complete_Run_Layout!$I$5)</f>
        <v/>
      </c>
      <c r="H14" s="0" t="str">
        <f aca="false">IF(OR(ISBLANK(Complete_Run_Layout!$I$4),ISBLANK(Complete_Run_Layout!$I$5),ISBLANK(Complete_Run_Layout!$I$3), Complete_Run_Layout!$I$3 = ""), "", Complete_Run_Layout!$I$5)</f>
        <v/>
      </c>
      <c r="I14" s="0" t="str">
        <f aca="false">IF(OR(ISBLANK(Complete_Run_Layout!$I$4),ISBLANK(Complete_Run_Layout!$I$5),ISBLANK(Complete_Run_Layout!$I$3), Complete_Run_Layout!$I$3 = ""), "", Complete_Run_Layout!$I$5)</f>
        <v/>
      </c>
      <c r="J14" s="0" t="str">
        <f aca="false">IF(OR(ISBLANK(Complete_Run_Layout!$I$4),ISBLANK(Complete_Run_Layout!$I$5),ISBLANK(Complete_Run_Layout!$I$3), Complete_Run_Layout!$I$3 = ""), "", Complete_Run_Layout!$I$5)</f>
        <v/>
      </c>
      <c r="K14" s="0" t="str">
        <f aca="false">IF(OR(ISBLANK(Complete_Run_Layout!$I$4),ISBLANK(Complete_Run_Layout!$I$5),ISBLANK(Complete_Run_Layout!$I$3), Complete_Run_Layout!$I$3 = ""), "", Complete_Run_Layout!$I$5)</f>
        <v/>
      </c>
      <c r="L14" s="0" t="str">
        <f aca="false">IF(OR(ISBLANK(Complete_Run_Layout!$I$4),ISBLANK(Complete_Run_Layout!$I$5),ISBLANK(Complete_Run_Layout!$I$3), Complete_Run_Layout!$I$3 = ""), "", Complete_Run_Layout!$I$5)</f>
        <v/>
      </c>
    </row>
    <row r="15" customFormat="false" ht="14.25" hidden="false" customHeight="false" outlineLevel="0" collapsed="false">
      <c r="A15" s="0" t="str">
        <f aca="false">IF(OR(ISBLANK(Complete_Run_Layout!$I$4),ISBLANK(Complete_Run_Layout!$I$5),ISBLANK(Complete_Run_Layout!$I$3), Complete_Run_Layout!$I$3 = ""), "", Complete_Run_Layout!$I$5)</f>
        <v/>
      </c>
      <c r="B15" s="0" t="str">
        <f aca="false">IF(OR(ISBLANK(Complete_Run_Layout!$I$4),ISBLANK(Complete_Run_Layout!$I$5),ISBLANK(Complete_Run_Layout!$I$3), Complete_Run_Layout!$I$3 = ""), "", Complete_Run_Layout!$I$5)</f>
        <v/>
      </c>
      <c r="C15" s="0" t="str">
        <f aca="false">IF(OR(ISBLANK(Complete_Run_Layout!$I$4),ISBLANK(Complete_Run_Layout!$I$5),ISBLANK(Complete_Run_Layout!$I$3), Complete_Run_Layout!$I$3 = ""), "", Complete_Run_Layout!$I$5)</f>
        <v/>
      </c>
      <c r="D15" s="0" t="str">
        <f aca="false">IF(OR(ISBLANK(Complete_Run_Layout!$I$4),ISBLANK(Complete_Run_Layout!$I$5),ISBLANK(Complete_Run_Layout!$I$3), Complete_Run_Layout!$I$3 = ""), "", Complete_Run_Layout!$I$5)</f>
        <v/>
      </c>
      <c r="E15" s="0" t="str">
        <f aca="false">IF(OR(ISBLANK(Complete_Run_Layout!$I$4),ISBLANK(Complete_Run_Layout!$I$5),ISBLANK(Complete_Run_Layout!$I$3), Complete_Run_Layout!$I$3 = ""), "", Complete_Run_Layout!$I$5)</f>
        <v/>
      </c>
      <c r="F15" s="0" t="str">
        <f aca="false">IF(OR(ISBLANK(Complete_Run_Layout!$I$4),ISBLANK(Complete_Run_Layout!$I$5),ISBLANK(Complete_Run_Layout!$I$3), Complete_Run_Layout!$I$3 = ""), "", Complete_Run_Layout!$I$5)</f>
        <v/>
      </c>
      <c r="G15" s="0" t="str">
        <f aca="false">IF(OR(ISBLANK(Complete_Run_Layout!$I$4),ISBLANK(Complete_Run_Layout!$I$5),ISBLANK(Complete_Run_Layout!$I$3), Complete_Run_Layout!$I$3 = ""), "", Complete_Run_Layout!$I$5)</f>
        <v/>
      </c>
      <c r="H15" s="0" t="str">
        <f aca="false">IF(OR(ISBLANK(Complete_Run_Layout!$I$4),ISBLANK(Complete_Run_Layout!$I$5),ISBLANK(Complete_Run_Layout!$I$3), Complete_Run_Layout!$I$3 = ""), "", Complete_Run_Layout!$I$5)</f>
        <v/>
      </c>
      <c r="I15" s="0" t="str">
        <f aca="false">IF(OR(ISBLANK(Complete_Run_Layout!$I$4),ISBLANK(Complete_Run_Layout!$I$5),ISBLANK(Complete_Run_Layout!$I$3), Complete_Run_Layout!$I$3 = ""), "", Complete_Run_Layout!$I$5)</f>
        <v/>
      </c>
      <c r="J15" s="0" t="str">
        <f aca="false">IF(OR(ISBLANK(Complete_Run_Layout!$I$4),ISBLANK(Complete_Run_Layout!$I$5),ISBLANK(Complete_Run_Layout!$I$3), Complete_Run_Layout!$I$3 = ""), "", Complete_Run_Layout!$I$5)</f>
        <v/>
      </c>
      <c r="K15" s="0" t="str">
        <f aca="false">IF(OR(ISBLANK(Complete_Run_Layout!$I$4),ISBLANK(Complete_Run_Layout!$I$5),ISBLANK(Complete_Run_Layout!$I$3), Complete_Run_Layout!$I$3 = ""), "", Complete_Run_Layout!$I$5)</f>
        <v/>
      </c>
      <c r="L15" s="0" t="str">
        <f aca="false">IF(OR(ISBLANK(Complete_Run_Layout!$I$4),ISBLANK(Complete_Run_Layout!$I$5),ISBLANK(Complete_Run_Layout!$I$3), Complete_Run_Layout!$I$3 = ""), "", Complete_Run_Layout!$I$5)</f>
        <v/>
      </c>
    </row>
    <row r="16" customFormat="false" ht="14.25" hidden="false" customHeight="false" outlineLevel="0" collapsed="false">
      <c r="A16" s="0" t="str">
        <f aca="false">IF(OR(ISBLANK(Complete_Run_Layout!$I$4),ISBLANK(Complete_Run_Layout!$I$5),ISBLANK(Complete_Run_Layout!$I$3), Complete_Run_Layout!$I$3 = ""), "", Complete_Run_Layout!$I$5)</f>
        <v/>
      </c>
      <c r="B16" s="0" t="str">
        <f aca="false">IF(OR(ISBLANK(Complete_Run_Layout!$I$4),ISBLANK(Complete_Run_Layout!$I$5),ISBLANK(Complete_Run_Layout!$I$3), Complete_Run_Layout!$I$3 = ""), "", Complete_Run_Layout!$I$5)</f>
        <v/>
      </c>
      <c r="C16" s="0" t="str">
        <f aca="false">IF(OR(ISBLANK(Complete_Run_Layout!$I$4),ISBLANK(Complete_Run_Layout!$I$5),ISBLANK(Complete_Run_Layout!$I$3), Complete_Run_Layout!$I$3 = ""), "", Complete_Run_Layout!$I$5)</f>
        <v/>
      </c>
      <c r="D16" s="0" t="str">
        <f aca="false">IF(OR(ISBLANK(Complete_Run_Layout!$I$4),ISBLANK(Complete_Run_Layout!$I$5),ISBLANK(Complete_Run_Layout!$I$3), Complete_Run_Layout!$I$3 = ""), "", Complete_Run_Layout!$I$5)</f>
        <v/>
      </c>
      <c r="E16" s="0" t="str">
        <f aca="false">IF(OR(ISBLANK(Complete_Run_Layout!$I$4),ISBLANK(Complete_Run_Layout!$I$5),ISBLANK(Complete_Run_Layout!$I$3), Complete_Run_Layout!$I$3 = ""), "", Complete_Run_Layout!$I$5)</f>
        <v/>
      </c>
      <c r="F16" s="0" t="str">
        <f aca="false">IF(OR(ISBLANK(Complete_Run_Layout!$I$4),ISBLANK(Complete_Run_Layout!$I$5),ISBLANK(Complete_Run_Layout!$I$3), Complete_Run_Layout!$I$3 = ""), "", Complete_Run_Layout!$I$5)</f>
        <v/>
      </c>
      <c r="G16" s="0" t="str">
        <f aca="false">IF(OR(ISBLANK(Complete_Run_Layout!$I$4),ISBLANK(Complete_Run_Layout!$I$5),ISBLANK(Complete_Run_Layout!$I$3), Complete_Run_Layout!$I$3 = ""), "", Complete_Run_Layout!$I$5)</f>
        <v/>
      </c>
      <c r="H16" s="0" t="str">
        <f aca="false">IF(OR(ISBLANK(Complete_Run_Layout!$I$4),ISBLANK(Complete_Run_Layout!$I$5),ISBLANK(Complete_Run_Layout!$I$3), Complete_Run_Layout!$I$3 = ""), "", Complete_Run_Layout!$I$5)</f>
        <v/>
      </c>
      <c r="I16" s="0" t="str">
        <f aca="false">IF(OR(ISBLANK(Complete_Run_Layout!$I$4),ISBLANK(Complete_Run_Layout!$I$5),ISBLANK(Complete_Run_Layout!$I$3), Complete_Run_Layout!$I$3 = ""), "", Complete_Run_Layout!$I$5)</f>
        <v/>
      </c>
      <c r="J16" s="0" t="str">
        <f aca="false">IF(OR(ISBLANK(Complete_Run_Layout!$I$4),ISBLANK(Complete_Run_Layout!$I$5),ISBLANK(Complete_Run_Layout!$I$3), Complete_Run_Layout!$I$3 = ""), "", Complete_Run_Layout!$I$5)</f>
        <v/>
      </c>
      <c r="K16" s="0" t="str">
        <f aca="false">IF(OR(ISBLANK(Complete_Run_Layout!$I$4),ISBLANK(Complete_Run_Layout!$I$5),ISBLANK(Complete_Run_Layout!$I$3), Complete_Run_Layout!$I$3 = ""), "", Complete_Run_Layout!$I$5)</f>
        <v/>
      </c>
      <c r="L16" s="0" t="str">
        <f aca="false">IF(OR(ISBLANK(Complete_Run_Layout!$I$4),ISBLANK(Complete_Run_Layout!$I$5),ISBLANK(Complete_Run_Layout!$I$3), Complete_Run_Layout!$I$3 = ""), "", Complete_Run_Layout!$I$5)</f>
        <v/>
      </c>
    </row>
    <row r="17" customFormat="false" ht="14.25" hidden="false" customHeight="false" outlineLevel="0" collapsed="false">
      <c r="A17" s="0" t="str">
        <f aca="false">IF(OR(ISBLANK(Complete_Run_Layout!$I$4),ISBLANK(Complete_Run_Layout!$I$5),ISBLANK(Complete_Run_Layout!$I$3), Complete_Run_Layout!$I$3 = ""), "", Complete_Run_Layout!$I$5)</f>
        <v/>
      </c>
      <c r="B17" s="0" t="str">
        <f aca="false">IF(OR(ISBLANK(Complete_Run_Layout!$I$4),ISBLANK(Complete_Run_Layout!$I$5),ISBLANK(Complete_Run_Layout!$I$3), Complete_Run_Layout!$I$3 = ""), "", Complete_Run_Layout!$I$5)</f>
        <v/>
      </c>
      <c r="C17" s="0" t="str">
        <f aca="false">IF(OR(ISBLANK(Complete_Run_Layout!$I$4),ISBLANK(Complete_Run_Layout!$I$5),ISBLANK(Complete_Run_Layout!$I$3), Complete_Run_Layout!$I$3 = ""), "", Complete_Run_Layout!$I$5)</f>
        <v/>
      </c>
      <c r="D17" s="0" t="str">
        <f aca="false">IF(OR(ISBLANK(Complete_Run_Layout!$I$4),ISBLANK(Complete_Run_Layout!$I$5),ISBLANK(Complete_Run_Layout!$I$3), Complete_Run_Layout!$I$3 = ""), "", Complete_Run_Layout!$I$5)</f>
        <v/>
      </c>
      <c r="E17" s="0" t="str">
        <f aca="false">IF(OR(ISBLANK(Complete_Run_Layout!$I$4),ISBLANK(Complete_Run_Layout!$I$5),ISBLANK(Complete_Run_Layout!$I$3), Complete_Run_Layout!$I$3 = ""), "", Complete_Run_Layout!$I$5)</f>
        <v/>
      </c>
      <c r="F17" s="0" t="str">
        <f aca="false">IF(OR(ISBLANK(Complete_Run_Layout!$I$4),ISBLANK(Complete_Run_Layout!$I$5),ISBLANK(Complete_Run_Layout!$I$3), Complete_Run_Layout!$I$3 = ""), "", Complete_Run_Layout!$I$5)</f>
        <v/>
      </c>
      <c r="G17" s="0" t="str">
        <f aca="false">IF(OR(ISBLANK(Complete_Run_Layout!$I$4),ISBLANK(Complete_Run_Layout!$I$5),ISBLANK(Complete_Run_Layout!$I$3), Complete_Run_Layout!$I$3 = ""), "", Complete_Run_Layout!$I$5)</f>
        <v/>
      </c>
      <c r="H17" s="0" t="str">
        <f aca="false">IF(OR(ISBLANK(Complete_Run_Layout!$I$4),ISBLANK(Complete_Run_Layout!$I$5),ISBLANK(Complete_Run_Layout!$I$3), Complete_Run_Layout!$I$3 = ""), "", Complete_Run_Layout!$I$5)</f>
        <v/>
      </c>
      <c r="I17" s="0" t="str">
        <f aca="false">IF(OR(ISBLANK(Complete_Run_Layout!$I$4),ISBLANK(Complete_Run_Layout!$I$5),ISBLANK(Complete_Run_Layout!$I$3), Complete_Run_Layout!$I$3 = ""), "", Complete_Run_Layout!$I$5)</f>
        <v/>
      </c>
      <c r="J17" s="0" t="str">
        <f aca="false">IF(OR(ISBLANK(Complete_Run_Layout!$I$4),ISBLANK(Complete_Run_Layout!$I$5),ISBLANK(Complete_Run_Layout!$I$3), Complete_Run_Layout!$I$3 = ""), "", Complete_Run_Layout!$I$5)</f>
        <v/>
      </c>
      <c r="K17" s="0" t="str">
        <f aca="false">IF(OR(ISBLANK(Complete_Run_Layout!$I$4),ISBLANK(Complete_Run_Layout!$I$5),ISBLANK(Complete_Run_Layout!$I$3), Complete_Run_Layout!$I$3 = ""), "", Complete_Run_Layout!$I$5)</f>
        <v/>
      </c>
      <c r="L17" s="0" t="str">
        <f aca="false">IF(OR(ISBLANK(Complete_Run_Layout!$I$4),ISBLANK(Complete_Run_Layout!$I$5),ISBLANK(Complete_Run_Layout!$I$3), Complete_Run_Layout!$I$3 = ""), "", Complete_Run_Layout!$I$5)</f>
        <v/>
      </c>
    </row>
    <row r="18" customFormat="false" ht="14.25" hidden="false" customHeight="false" outlineLevel="0" collapsed="false">
      <c r="A18" s="0" t="str">
        <f aca="false">IF(OR(ISBLANK(Complete_Run_Layout!$I$4),ISBLANK(Complete_Run_Layout!$I$5),ISBLANK(Complete_Run_Layout!$I$3), Complete_Run_Layout!$I$3 = ""), "", Complete_Run_Layout!$I$5)</f>
        <v/>
      </c>
      <c r="B18" s="0" t="str">
        <f aca="false">IF(OR(ISBLANK(Complete_Run_Layout!$I$4),ISBLANK(Complete_Run_Layout!$I$5),ISBLANK(Complete_Run_Layout!$I$3), Complete_Run_Layout!$I$3 = ""), "", Complete_Run_Layout!$I$5)</f>
        <v/>
      </c>
      <c r="C18" s="0" t="str">
        <f aca="false">IF(OR(ISBLANK(Complete_Run_Layout!$I$4),ISBLANK(Complete_Run_Layout!$I$5),ISBLANK(Complete_Run_Layout!$I$3), Complete_Run_Layout!$I$3 = ""), "", Complete_Run_Layout!$I$5)</f>
        <v/>
      </c>
      <c r="D18" s="0" t="str">
        <f aca="false">IF(OR(ISBLANK(Complete_Run_Layout!$I$4),ISBLANK(Complete_Run_Layout!$I$5),ISBLANK(Complete_Run_Layout!$I$3), Complete_Run_Layout!$I$3 = ""), "", Complete_Run_Layout!$I$5)</f>
        <v/>
      </c>
      <c r="E18" s="0" t="str">
        <f aca="false">IF(OR(ISBLANK(Complete_Run_Layout!$I$4),ISBLANK(Complete_Run_Layout!$I$5),ISBLANK(Complete_Run_Layout!$I$3), Complete_Run_Layout!$I$3 = ""), "", Complete_Run_Layout!$I$5)</f>
        <v/>
      </c>
      <c r="F18" s="0" t="str">
        <f aca="false">IF(OR(ISBLANK(Complete_Run_Layout!$I$4),ISBLANK(Complete_Run_Layout!$I$5),ISBLANK(Complete_Run_Layout!$I$3), Complete_Run_Layout!$I$3 = ""), "", Complete_Run_Layout!$I$5)</f>
        <v/>
      </c>
      <c r="G18" s="0" t="str">
        <f aca="false">IF(OR(ISBLANK(Complete_Run_Layout!$I$4),ISBLANK(Complete_Run_Layout!$I$5),ISBLANK(Complete_Run_Layout!$I$3), Complete_Run_Layout!$I$3 = ""), "", Complete_Run_Layout!$I$5)</f>
        <v/>
      </c>
      <c r="H18" s="0" t="str">
        <f aca="false">IF(OR(ISBLANK(Complete_Run_Layout!$I$4),ISBLANK(Complete_Run_Layout!$I$5),ISBLANK(Complete_Run_Layout!$I$3), Complete_Run_Layout!$I$3 = ""), "", Complete_Run_Layout!$I$5)</f>
        <v/>
      </c>
      <c r="I18" s="0" t="str">
        <f aca="false">IF(OR(ISBLANK(Complete_Run_Layout!$I$4),ISBLANK(Complete_Run_Layout!$I$5),ISBLANK(Complete_Run_Layout!$I$3), Complete_Run_Layout!$I$3 = ""), "", Complete_Run_Layout!$I$5)</f>
        <v/>
      </c>
      <c r="J18" s="0" t="str">
        <f aca="false">IF(OR(ISBLANK(Complete_Run_Layout!$I$4),ISBLANK(Complete_Run_Layout!$I$5),ISBLANK(Complete_Run_Layout!$I$3), Complete_Run_Layout!$I$3 = ""), "", Complete_Run_Layout!$I$5)</f>
        <v/>
      </c>
      <c r="K18" s="0" t="str">
        <f aca="false">IF(OR(ISBLANK(Complete_Run_Layout!$I$4),ISBLANK(Complete_Run_Layout!$I$5),ISBLANK(Complete_Run_Layout!$I$3), Complete_Run_Layout!$I$3 = ""), "", Complete_Run_Layout!$I$5)</f>
        <v/>
      </c>
      <c r="L18" s="0" t="str">
        <f aca="false">IF(OR(ISBLANK(Complete_Run_Layout!$I$4),ISBLANK(Complete_Run_Layout!$I$5),ISBLANK(Complete_Run_Layout!$I$3), Complete_Run_Layout!$I$3 = ""), "", Complete_Run_Layout!$I$5)</f>
        <v/>
      </c>
    </row>
    <row r="19" customFormat="false" ht="14.25" hidden="false" customHeight="false" outlineLevel="0" collapsed="false">
      <c r="A19" s="0" t="str">
        <f aca="false">IF(OR(ISBLANK(Complete_Run_Layout!$I$4),ISBLANK(Complete_Run_Layout!$I$5),ISBLANK(Complete_Run_Layout!$I$3), Complete_Run_Layout!$I$3 = ""), "", Complete_Run_Layout!$I$5)</f>
        <v/>
      </c>
      <c r="B19" s="0" t="str">
        <f aca="false">IF(OR(ISBLANK(Complete_Run_Layout!$I$4),ISBLANK(Complete_Run_Layout!$I$5),ISBLANK(Complete_Run_Layout!$I$3), Complete_Run_Layout!$I$3 = ""), "", Complete_Run_Layout!$I$5)</f>
        <v/>
      </c>
      <c r="C19" s="0" t="str">
        <f aca="false">IF(OR(ISBLANK(Complete_Run_Layout!$I$4),ISBLANK(Complete_Run_Layout!$I$5),ISBLANK(Complete_Run_Layout!$I$3), Complete_Run_Layout!$I$3 = ""), "", Complete_Run_Layout!$I$5)</f>
        <v/>
      </c>
      <c r="D19" s="0" t="str">
        <f aca="false">IF(OR(ISBLANK(Complete_Run_Layout!$I$4),ISBLANK(Complete_Run_Layout!$I$5),ISBLANK(Complete_Run_Layout!$I$3), Complete_Run_Layout!$I$3 = ""), "", Complete_Run_Layout!$I$5)</f>
        <v/>
      </c>
      <c r="E19" s="0" t="str">
        <f aca="false">IF(OR(ISBLANK(Complete_Run_Layout!$I$4),ISBLANK(Complete_Run_Layout!$I$5),ISBLANK(Complete_Run_Layout!$I$3), Complete_Run_Layout!$I$3 = ""), "", Complete_Run_Layout!$I$5)</f>
        <v/>
      </c>
      <c r="F19" s="0" t="str">
        <f aca="false">IF(OR(ISBLANK(Complete_Run_Layout!$I$4),ISBLANK(Complete_Run_Layout!$I$5),ISBLANK(Complete_Run_Layout!$I$3), Complete_Run_Layout!$I$3 = ""), "", Complete_Run_Layout!$I$5)</f>
        <v/>
      </c>
      <c r="G19" s="0" t="str">
        <f aca="false">IF(OR(ISBLANK(Complete_Run_Layout!$I$4),ISBLANK(Complete_Run_Layout!$I$5),ISBLANK(Complete_Run_Layout!$I$3), Complete_Run_Layout!$I$3 = ""), "", Complete_Run_Layout!$I$5)</f>
        <v/>
      </c>
      <c r="H19" s="0" t="str">
        <f aca="false">IF(OR(ISBLANK(Complete_Run_Layout!$I$4),ISBLANK(Complete_Run_Layout!$I$5),ISBLANK(Complete_Run_Layout!$I$3), Complete_Run_Layout!$I$3 = ""), "", Complete_Run_Layout!$I$5)</f>
        <v/>
      </c>
      <c r="I19" s="0" t="str">
        <f aca="false">IF(OR(ISBLANK(Complete_Run_Layout!$I$4),ISBLANK(Complete_Run_Layout!$I$5),ISBLANK(Complete_Run_Layout!$I$3), Complete_Run_Layout!$I$3 = ""), "", Complete_Run_Layout!$I$5)</f>
        <v/>
      </c>
      <c r="J19" s="0" t="str">
        <f aca="false">IF(OR(ISBLANK(Complete_Run_Layout!$I$4),ISBLANK(Complete_Run_Layout!$I$5),ISBLANK(Complete_Run_Layout!$I$3), Complete_Run_Layout!$I$3 = ""), "", Complete_Run_Layout!$I$5)</f>
        <v/>
      </c>
      <c r="K19" s="0" t="str">
        <f aca="false">IF(OR(ISBLANK(Complete_Run_Layout!$I$4),ISBLANK(Complete_Run_Layout!$I$5),ISBLANK(Complete_Run_Layout!$I$3), Complete_Run_Layout!$I$3 = ""), "", Complete_Run_Layout!$I$5)</f>
        <v/>
      </c>
      <c r="L19" s="0" t="str">
        <f aca="false">IF(OR(ISBLANK(Complete_Run_Layout!$I$4),ISBLANK(Complete_Run_Layout!$I$5),ISBLANK(Complete_Run_Layout!$I$3), Complete_Run_Layout!$I$3 = ""), "", Complete_Run_Layout!$I$5)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IF(OR(ISBLANK(Complete_Run_Layout!$J$4),ISBLANK(Complete_Run_Layout!$J$5),ISBLANK(Complete_Run_Layout!$J$3), Complete_Run_Layout!$J$3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IF(OR(ISBLANK(Complete_Run_Layout!$J$4),ISBLANK(Complete_Run_Layout!$J$5),ISBLANK(Complete_Run_Layout!$J$3), Complete_Run_Layout!$J$3 = ""), "", Complete_Run_Layout!$J$4)</f>
        <v/>
      </c>
      <c r="B2" s="0" t="str">
        <f aca="false">IF(OR(ISBLANK(Complete_Run_Layout!$J$4),ISBLANK(Complete_Run_Layout!$J$5),ISBLANK(Complete_Run_Layout!$J$3), Complete_Run_Layout!$J$3 = ""), "", Complete_Run_Layout!$J$4)</f>
        <v/>
      </c>
      <c r="C2" s="0" t="str">
        <f aca="false">IF(OR(ISBLANK(Complete_Run_Layout!$J$4),ISBLANK(Complete_Run_Layout!$J$5),ISBLANK(Complete_Run_Layout!$J$3), Complete_Run_Layout!$J$3 = ""), "", Complete_Run_Layout!$J$4)</f>
        <v/>
      </c>
      <c r="D2" s="0" t="str">
        <f aca="false">IF(OR(ISBLANK(Complete_Run_Layout!$J$4),ISBLANK(Complete_Run_Layout!$J$5),ISBLANK(Complete_Run_Layout!$J$3), Complete_Run_Layout!$J$3 = ""), "", Complete_Run_Layout!$J$4)</f>
        <v/>
      </c>
      <c r="E2" s="0" t="str">
        <f aca="false">IF(OR(ISBLANK(Complete_Run_Layout!$J$4),ISBLANK(Complete_Run_Layout!$J$5),ISBLANK(Complete_Run_Layout!$J$3), Complete_Run_Layout!$J$3 = ""), "", Complete_Run_Layout!$J$4)</f>
        <v/>
      </c>
      <c r="F2" s="0" t="str">
        <f aca="false">IF(OR(ISBLANK(Complete_Run_Layout!$J$4),ISBLANK(Complete_Run_Layout!$J$5),ISBLANK(Complete_Run_Layout!$J$3), Complete_Run_Layout!$J$3 = ""), "", Complete_Run_Layout!$J$4)</f>
        <v/>
      </c>
      <c r="G2" s="0" t="str">
        <f aca="false">IF(OR(ISBLANK(Complete_Run_Layout!$J$4),ISBLANK(Complete_Run_Layout!$J$5),ISBLANK(Complete_Run_Layout!$J$3), Complete_Run_Layout!$J$3 = ""), "", Complete_Run_Layout!$J$4)</f>
        <v/>
      </c>
      <c r="H2" s="0" t="str">
        <f aca="false">IF(OR(ISBLANK(Complete_Run_Layout!$J$4),ISBLANK(Complete_Run_Layout!$J$5),ISBLANK(Complete_Run_Layout!$J$3), Complete_Run_Layout!$J$3 = ""), "", Complete_Run_Layout!$J$4)</f>
        <v/>
      </c>
      <c r="I2" s="0" t="str">
        <f aca="false">IF(OR(ISBLANK(Complete_Run_Layout!$J$4),ISBLANK(Complete_Run_Layout!$J$5),ISBLANK(Complete_Run_Layout!$J$3), Complete_Run_Layout!$J$3 = ""), "", Complete_Run_Layout!$J$4)</f>
        <v/>
      </c>
      <c r="J2" s="0" t="str">
        <f aca="false">IF(OR(ISBLANK(Complete_Run_Layout!$J$4),ISBLANK(Complete_Run_Layout!$J$5),ISBLANK(Complete_Run_Layout!$J$3), Complete_Run_Layout!$J$3 = ""), "", Complete_Run_Layout!$J$4)</f>
        <v/>
      </c>
      <c r="K2" s="0" t="str">
        <f aca="false">IF(OR(ISBLANK(Complete_Run_Layout!$J$4),ISBLANK(Complete_Run_Layout!$J$5),ISBLANK(Complete_Run_Layout!$J$3), Complete_Run_Layout!$J$3 = ""), "", Complete_Run_Layout!$J$4)</f>
        <v/>
      </c>
      <c r="L2" s="0" t="str">
        <f aca="false">IF(OR(ISBLANK(Complete_Run_Layout!$J$4),ISBLANK(Complete_Run_Layout!$J$5),ISBLANK(Complete_Run_Layout!$J$3), Complete_Run_Layout!$J$3 = ""), "", Complete_Run_Layout!$J$4)</f>
        <v/>
      </c>
    </row>
    <row r="3" customFormat="false" ht="14.25" hidden="false" customHeight="false" outlineLevel="0" collapsed="false">
      <c r="A3" s="0" t="str">
        <f aca="false">IF(OR(ISBLANK(Complete_Run_Layout!$J$4),ISBLANK(Complete_Run_Layout!$J$5),ISBLANK(Complete_Run_Layout!$J$3), Complete_Run_Layout!$J$3 = ""), "", Complete_Run_Layout!$J$4)</f>
        <v/>
      </c>
      <c r="B3" s="0" t="str">
        <f aca="false">IF(OR(ISBLANK(Complete_Run_Layout!$J$4),ISBLANK(Complete_Run_Layout!$J$5),ISBLANK(Complete_Run_Layout!$J$3), Complete_Run_Layout!$J$3 = ""), "", Complete_Run_Layout!$J$4)</f>
        <v/>
      </c>
      <c r="C3" s="0" t="str">
        <f aca="false">IF(OR(ISBLANK(Complete_Run_Layout!$J$4),ISBLANK(Complete_Run_Layout!$J$5),ISBLANK(Complete_Run_Layout!$J$3), Complete_Run_Layout!$J$3 = ""), "", Complete_Run_Layout!$J$4)</f>
        <v/>
      </c>
      <c r="D3" s="0" t="str">
        <f aca="false">IF(OR(ISBLANK(Complete_Run_Layout!$J$4),ISBLANK(Complete_Run_Layout!$J$5),ISBLANK(Complete_Run_Layout!$J$3), Complete_Run_Layout!$J$3 = ""), "", Complete_Run_Layout!$J$4)</f>
        <v/>
      </c>
      <c r="E3" s="0" t="str">
        <f aca="false">IF(OR(ISBLANK(Complete_Run_Layout!$J$4),ISBLANK(Complete_Run_Layout!$J$5),ISBLANK(Complete_Run_Layout!$J$3), Complete_Run_Layout!$J$3 = ""), "", Complete_Run_Layout!$J$4)</f>
        <v/>
      </c>
      <c r="F3" s="0" t="str">
        <f aca="false">IF(OR(ISBLANK(Complete_Run_Layout!$J$4),ISBLANK(Complete_Run_Layout!$J$5),ISBLANK(Complete_Run_Layout!$J$3), Complete_Run_Layout!$J$3 = ""), "", Complete_Run_Layout!$J$4)</f>
        <v/>
      </c>
      <c r="G3" s="0" t="str">
        <f aca="false">IF(OR(ISBLANK(Complete_Run_Layout!$J$4),ISBLANK(Complete_Run_Layout!$J$5),ISBLANK(Complete_Run_Layout!$J$3), Complete_Run_Layout!$J$3 = ""), "", Complete_Run_Layout!$J$4)</f>
        <v/>
      </c>
      <c r="H3" s="0" t="str">
        <f aca="false">IF(OR(ISBLANK(Complete_Run_Layout!$J$4),ISBLANK(Complete_Run_Layout!$J$5),ISBLANK(Complete_Run_Layout!$J$3), Complete_Run_Layout!$J$3 = ""), "", Complete_Run_Layout!$J$4)</f>
        <v/>
      </c>
      <c r="I3" s="0" t="str">
        <f aca="false">IF(OR(ISBLANK(Complete_Run_Layout!$J$4),ISBLANK(Complete_Run_Layout!$J$5),ISBLANK(Complete_Run_Layout!$J$3), Complete_Run_Layout!$J$3 = ""), "", Complete_Run_Layout!$J$4)</f>
        <v/>
      </c>
      <c r="J3" s="0" t="str">
        <f aca="false">IF(OR(ISBLANK(Complete_Run_Layout!$J$4),ISBLANK(Complete_Run_Layout!$J$5),ISBLANK(Complete_Run_Layout!$J$3), Complete_Run_Layout!$J$3 = ""), "", Complete_Run_Layout!$J$4)</f>
        <v/>
      </c>
      <c r="K3" s="0" t="str">
        <f aca="false">IF(OR(ISBLANK(Complete_Run_Layout!$J$4),ISBLANK(Complete_Run_Layout!$J$5),ISBLANK(Complete_Run_Layout!$J$3), Complete_Run_Layout!$J$3 = ""), "", Complete_Run_Layout!$J$4)</f>
        <v/>
      </c>
      <c r="L3" s="0" t="str">
        <f aca="false">IF(OR(ISBLANK(Complete_Run_Layout!$J$4),ISBLANK(Complete_Run_Layout!$J$5),ISBLANK(Complete_Run_Layout!$J$3), Complete_Run_Layout!$J$3 = ""), "", Complete_Run_Layout!$J$4)</f>
        <v/>
      </c>
    </row>
    <row r="4" customFormat="false" ht="14.25" hidden="false" customHeight="false" outlineLevel="0" collapsed="false">
      <c r="A4" s="0" t="str">
        <f aca="false">IF(OR(ISBLANK(Complete_Run_Layout!$J$4),ISBLANK(Complete_Run_Layout!$J$5),ISBLANK(Complete_Run_Layout!$J$3), Complete_Run_Layout!$J$3 = ""), "", Complete_Run_Layout!$J$4)</f>
        <v/>
      </c>
      <c r="B4" s="0" t="str">
        <f aca="false">IF(OR(ISBLANK(Complete_Run_Layout!$J$4),ISBLANK(Complete_Run_Layout!$J$5),ISBLANK(Complete_Run_Layout!$J$3), Complete_Run_Layout!$J$3 = ""), "", Complete_Run_Layout!$J$4)</f>
        <v/>
      </c>
      <c r="C4" s="0" t="str">
        <f aca="false">IF(OR(ISBLANK(Complete_Run_Layout!$J$4),ISBLANK(Complete_Run_Layout!$J$5),ISBLANK(Complete_Run_Layout!$J$3), Complete_Run_Layout!$J$3 = ""), "", Complete_Run_Layout!$J$4)</f>
        <v/>
      </c>
      <c r="D4" s="0" t="str">
        <f aca="false">IF(OR(ISBLANK(Complete_Run_Layout!$J$4),ISBLANK(Complete_Run_Layout!$J$5),ISBLANK(Complete_Run_Layout!$J$3), Complete_Run_Layout!$J$3 = ""), "", Complete_Run_Layout!$J$4)</f>
        <v/>
      </c>
      <c r="E4" s="0" t="str">
        <f aca="false">IF(OR(ISBLANK(Complete_Run_Layout!$J$4),ISBLANK(Complete_Run_Layout!$J$5),ISBLANK(Complete_Run_Layout!$J$3), Complete_Run_Layout!$J$3 = ""), "", Complete_Run_Layout!$J$4)</f>
        <v/>
      </c>
      <c r="F4" s="0" t="str">
        <f aca="false">IF(OR(ISBLANK(Complete_Run_Layout!$J$4),ISBLANK(Complete_Run_Layout!$J$5),ISBLANK(Complete_Run_Layout!$J$3), Complete_Run_Layout!$J$3 = ""), "", Complete_Run_Layout!$J$4)</f>
        <v/>
      </c>
      <c r="G4" s="0" t="str">
        <f aca="false">IF(OR(ISBLANK(Complete_Run_Layout!$J$4),ISBLANK(Complete_Run_Layout!$J$5),ISBLANK(Complete_Run_Layout!$J$3), Complete_Run_Layout!$J$3 = ""), "", Complete_Run_Layout!$J$4)</f>
        <v/>
      </c>
      <c r="H4" s="0" t="str">
        <f aca="false">IF(OR(ISBLANK(Complete_Run_Layout!$J$4),ISBLANK(Complete_Run_Layout!$J$5),ISBLANK(Complete_Run_Layout!$J$3), Complete_Run_Layout!$J$3 = ""), "", Complete_Run_Layout!$J$4)</f>
        <v/>
      </c>
      <c r="I4" s="0" t="str">
        <f aca="false">IF(OR(ISBLANK(Complete_Run_Layout!$J$4),ISBLANK(Complete_Run_Layout!$J$5),ISBLANK(Complete_Run_Layout!$J$3), Complete_Run_Layout!$J$3 = ""), "", Complete_Run_Layout!$J$4)</f>
        <v/>
      </c>
      <c r="J4" s="0" t="str">
        <f aca="false">IF(OR(ISBLANK(Complete_Run_Layout!$J$4),ISBLANK(Complete_Run_Layout!$J$5),ISBLANK(Complete_Run_Layout!$J$3), Complete_Run_Layout!$J$3 = ""), "", Complete_Run_Layout!$J$4)</f>
        <v/>
      </c>
      <c r="K4" s="0" t="str">
        <f aca="false">IF(OR(ISBLANK(Complete_Run_Layout!$J$4),ISBLANK(Complete_Run_Layout!$J$5),ISBLANK(Complete_Run_Layout!$J$3), Complete_Run_Layout!$J$3 = ""), "", Complete_Run_Layout!$J$4)</f>
        <v/>
      </c>
      <c r="L4" s="0" t="str">
        <f aca="false">IF(OR(ISBLANK(Complete_Run_Layout!$J$4),ISBLANK(Complete_Run_Layout!$J$5),ISBLANK(Complete_Run_Layout!$J$3), Complete_Run_Layout!$J$3 = ""), "", Complete_Run_Layout!$J$4)</f>
        <v/>
      </c>
    </row>
    <row r="5" customFormat="false" ht="14.25" hidden="false" customHeight="false" outlineLevel="0" collapsed="false">
      <c r="A5" s="0" t="str">
        <f aca="false">IF(OR(ISBLANK(Complete_Run_Layout!$J$4),ISBLANK(Complete_Run_Layout!$J$5),ISBLANK(Complete_Run_Layout!$J$3), Complete_Run_Layout!$J$3 = ""), "", Complete_Run_Layout!$J$4)</f>
        <v/>
      </c>
      <c r="B5" s="0" t="str">
        <f aca="false">IF(OR(ISBLANK(Complete_Run_Layout!$J$4),ISBLANK(Complete_Run_Layout!$J$5),ISBLANK(Complete_Run_Layout!$J$3), Complete_Run_Layout!$J$3 = ""), "", Complete_Run_Layout!$J$4)</f>
        <v/>
      </c>
      <c r="C5" s="0" t="str">
        <f aca="false">IF(OR(ISBLANK(Complete_Run_Layout!$J$4),ISBLANK(Complete_Run_Layout!$J$5),ISBLANK(Complete_Run_Layout!$J$3), Complete_Run_Layout!$J$3 = ""), "", Complete_Run_Layout!$J$4)</f>
        <v/>
      </c>
      <c r="D5" s="0" t="str">
        <f aca="false">IF(OR(ISBLANK(Complete_Run_Layout!$J$4),ISBLANK(Complete_Run_Layout!$J$5),ISBLANK(Complete_Run_Layout!$J$3), Complete_Run_Layout!$J$3 = ""), "", Complete_Run_Layout!$J$4)</f>
        <v/>
      </c>
      <c r="E5" s="0" t="str">
        <f aca="false">IF(OR(ISBLANK(Complete_Run_Layout!$J$4),ISBLANK(Complete_Run_Layout!$J$5),ISBLANK(Complete_Run_Layout!$J$3), Complete_Run_Layout!$J$3 = ""), "", Complete_Run_Layout!$J$4)</f>
        <v/>
      </c>
      <c r="F5" s="0" t="str">
        <f aca="false">IF(OR(ISBLANK(Complete_Run_Layout!$J$4),ISBLANK(Complete_Run_Layout!$J$5),ISBLANK(Complete_Run_Layout!$J$3), Complete_Run_Layout!$J$3 = ""), "", Complete_Run_Layout!$J$4)</f>
        <v/>
      </c>
      <c r="G5" s="0" t="str">
        <f aca="false">IF(OR(ISBLANK(Complete_Run_Layout!$J$4),ISBLANK(Complete_Run_Layout!$J$5),ISBLANK(Complete_Run_Layout!$J$3), Complete_Run_Layout!$J$3 = ""), "", Complete_Run_Layout!$J$4)</f>
        <v/>
      </c>
      <c r="H5" s="0" t="str">
        <f aca="false">IF(OR(ISBLANK(Complete_Run_Layout!$J$4),ISBLANK(Complete_Run_Layout!$J$5),ISBLANK(Complete_Run_Layout!$J$3), Complete_Run_Layout!$J$3 = ""), "", Complete_Run_Layout!$J$4)</f>
        <v/>
      </c>
      <c r="I5" s="0" t="str">
        <f aca="false">IF(OR(ISBLANK(Complete_Run_Layout!$J$4),ISBLANK(Complete_Run_Layout!$J$5),ISBLANK(Complete_Run_Layout!$J$3), Complete_Run_Layout!$J$3 = ""), "", Complete_Run_Layout!$J$4)</f>
        <v/>
      </c>
      <c r="J5" s="0" t="str">
        <f aca="false">IF(OR(ISBLANK(Complete_Run_Layout!$J$4),ISBLANK(Complete_Run_Layout!$J$5),ISBLANK(Complete_Run_Layout!$J$3), Complete_Run_Layout!$J$3 = ""), "", Complete_Run_Layout!$J$4)</f>
        <v/>
      </c>
      <c r="K5" s="0" t="str">
        <f aca="false">IF(OR(ISBLANK(Complete_Run_Layout!$J$4),ISBLANK(Complete_Run_Layout!$J$5),ISBLANK(Complete_Run_Layout!$J$3), Complete_Run_Layout!$J$3 = ""), "", Complete_Run_Layout!$J$4)</f>
        <v/>
      </c>
      <c r="L5" s="0" t="str">
        <f aca="false">IF(OR(ISBLANK(Complete_Run_Layout!$J$4),ISBLANK(Complete_Run_Layout!$J$5),ISBLANK(Complete_Run_Layout!$J$3), Complete_Run_Layout!$J$3 = ""), "", Complete_Run_Layout!$J$4)</f>
        <v/>
      </c>
    </row>
    <row r="6" customFormat="false" ht="14.25" hidden="false" customHeight="false" outlineLevel="0" collapsed="false">
      <c r="A6" s="0" t="str">
        <f aca="false">IF(OR(ISBLANK(Complete_Run_Layout!$J$4),ISBLANK(Complete_Run_Layout!$J$5),ISBLANK(Complete_Run_Layout!$J$3), Complete_Run_Layout!$J$3 = ""), "", Complete_Run_Layout!$J$4)</f>
        <v/>
      </c>
      <c r="B6" s="0" t="str">
        <f aca="false">IF(OR(ISBLANK(Complete_Run_Layout!$J$4),ISBLANK(Complete_Run_Layout!$J$5),ISBLANK(Complete_Run_Layout!$J$3), Complete_Run_Layout!$J$3 = ""), "", Complete_Run_Layout!$J$4)</f>
        <v/>
      </c>
      <c r="C6" s="0" t="str">
        <f aca="false">IF(OR(ISBLANK(Complete_Run_Layout!$J$4),ISBLANK(Complete_Run_Layout!$J$5),ISBLANK(Complete_Run_Layout!$J$3), Complete_Run_Layout!$J$3 = ""), "", Complete_Run_Layout!$J$4)</f>
        <v/>
      </c>
      <c r="D6" s="0" t="str">
        <f aca="false">IF(OR(ISBLANK(Complete_Run_Layout!$J$4),ISBLANK(Complete_Run_Layout!$J$5),ISBLANK(Complete_Run_Layout!$J$3), Complete_Run_Layout!$J$3 = ""), "", Complete_Run_Layout!$J$4)</f>
        <v/>
      </c>
      <c r="E6" s="0" t="str">
        <f aca="false">IF(OR(ISBLANK(Complete_Run_Layout!$J$4),ISBLANK(Complete_Run_Layout!$J$5),ISBLANK(Complete_Run_Layout!$J$3), Complete_Run_Layout!$J$3 = ""), "", Complete_Run_Layout!$J$4)</f>
        <v/>
      </c>
      <c r="F6" s="0" t="str">
        <f aca="false">IF(OR(ISBLANK(Complete_Run_Layout!$J$4),ISBLANK(Complete_Run_Layout!$J$5),ISBLANK(Complete_Run_Layout!$J$3), Complete_Run_Layout!$J$3 = ""), "", Complete_Run_Layout!$J$4)</f>
        <v/>
      </c>
      <c r="G6" s="0" t="str">
        <f aca="false">IF(OR(ISBLANK(Complete_Run_Layout!$J$4),ISBLANK(Complete_Run_Layout!$J$5),ISBLANK(Complete_Run_Layout!$J$3), Complete_Run_Layout!$J$3 = ""), "", Complete_Run_Layout!$J$4)</f>
        <v/>
      </c>
      <c r="H6" s="0" t="str">
        <f aca="false">IF(OR(ISBLANK(Complete_Run_Layout!$J$4),ISBLANK(Complete_Run_Layout!$J$5),ISBLANK(Complete_Run_Layout!$J$3), Complete_Run_Layout!$J$3 = ""), "", Complete_Run_Layout!$J$4)</f>
        <v/>
      </c>
      <c r="I6" s="0" t="str">
        <f aca="false">IF(OR(ISBLANK(Complete_Run_Layout!$J$4),ISBLANK(Complete_Run_Layout!$J$5),ISBLANK(Complete_Run_Layout!$J$3), Complete_Run_Layout!$J$3 = ""), "", Complete_Run_Layout!$J$4)</f>
        <v/>
      </c>
      <c r="J6" s="0" t="str">
        <f aca="false">IF(OR(ISBLANK(Complete_Run_Layout!$J$4),ISBLANK(Complete_Run_Layout!$J$5),ISBLANK(Complete_Run_Layout!$J$3), Complete_Run_Layout!$J$3 = ""), "", Complete_Run_Layout!$J$4)</f>
        <v/>
      </c>
      <c r="K6" s="0" t="str">
        <f aca="false">IF(OR(ISBLANK(Complete_Run_Layout!$J$4),ISBLANK(Complete_Run_Layout!$J$5),ISBLANK(Complete_Run_Layout!$J$3), Complete_Run_Layout!$J$3 = ""), "", Complete_Run_Layout!$J$4)</f>
        <v/>
      </c>
      <c r="L6" s="0" t="str">
        <f aca="false">IF(OR(ISBLANK(Complete_Run_Layout!$J$4),ISBLANK(Complete_Run_Layout!$J$5),ISBLANK(Complete_Run_Layout!$J$3), Complete_Run_Layout!$J$3 = ""), "", Complete_Run_Layout!$J$4)</f>
        <v/>
      </c>
    </row>
    <row r="7" customFormat="false" ht="14.25" hidden="false" customHeight="false" outlineLevel="0" collapsed="false">
      <c r="A7" s="0" t="str">
        <f aca="false">IF(OR(ISBLANK(Complete_Run_Layout!$J$4),ISBLANK(Complete_Run_Layout!$J$5),ISBLANK(Complete_Run_Layout!$J$3), Complete_Run_Layout!$J$3 = ""), "", Complete_Run_Layout!$J$4)</f>
        <v/>
      </c>
      <c r="B7" s="0" t="str">
        <f aca="false">IF(OR(ISBLANK(Complete_Run_Layout!$J$4),ISBLANK(Complete_Run_Layout!$J$5),ISBLANK(Complete_Run_Layout!$J$3), Complete_Run_Layout!$J$3 = ""), "", Complete_Run_Layout!$J$4)</f>
        <v/>
      </c>
      <c r="C7" s="0" t="str">
        <f aca="false">IF(OR(ISBLANK(Complete_Run_Layout!$J$4),ISBLANK(Complete_Run_Layout!$J$5),ISBLANK(Complete_Run_Layout!$J$3), Complete_Run_Layout!$J$3 = ""), "", Complete_Run_Layout!$J$4)</f>
        <v/>
      </c>
      <c r="D7" s="0" t="str">
        <f aca="false">IF(OR(ISBLANK(Complete_Run_Layout!$J$4),ISBLANK(Complete_Run_Layout!$J$5),ISBLANK(Complete_Run_Layout!$J$3), Complete_Run_Layout!$J$3 = ""), "", Complete_Run_Layout!$J$4)</f>
        <v/>
      </c>
      <c r="E7" s="0" t="str">
        <f aca="false">IF(OR(ISBLANK(Complete_Run_Layout!$J$4),ISBLANK(Complete_Run_Layout!$J$5),ISBLANK(Complete_Run_Layout!$J$3), Complete_Run_Layout!$J$3 = ""), "", Complete_Run_Layout!$J$4)</f>
        <v/>
      </c>
      <c r="F7" s="0" t="str">
        <f aca="false">IF(OR(ISBLANK(Complete_Run_Layout!$J$4),ISBLANK(Complete_Run_Layout!$J$5),ISBLANK(Complete_Run_Layout!$J$3), Complete_Run_Layout!$J$3 = ""), "", Complete_Run_Layout!$J$4)</f>
        <v/>
      </c>
      <c r="G7" s="0" t="str">
        <f aca="false">IF(OR(ISBLANK(Complete_Run_Layout!$J$4),ISBLANK(Complete_Run_Layout!$J$5),ISBLANK(Complete_Run_Layout!$J$3), Complete_Run_Layout!$J$3 = ""), "", Complete_Run_Layout!$J$4)</f>
        <v/>
      </c>
      <c r="H7" s="0" t="str">
        <f aca="false">IF(OR(ISBLANK(Complete_Run_Layout!$J$4),ISBLANK(Complete_Run_Layout!$J$5),ISBLANK(Complete_Run_Layout!$J$3), Complete_Run_Layout!$J$3 = ""), "", Complete_Run_Layout!$J$4)</f>
        <v/>
      </c>
      <c r="I7" s="0" t="str">
        <f aca="false">IF(OR(ISBLANK(Complete_Run_Layout!$J$4),ISBLANK(Complete_Run_Layout!$J$5),ISBLANK(Complete_Run_Layout!$J$3), Complete_Run_Layout!$J$3 = ""), "", Complete_Run_Layout!$J$4)</f>
        <v/>
      </c>
      <c r="J7" s="0" t="str">
        <f aca="false">IF(OR(ISBLANK(Complete_Run_Layout!$J$4),ISBLANK(Complete_Run_Layout!$J$5),ISBLANK(Complete_Run_Layout!$J$3), Complete_Run_Layout!$J$3 = ""), "", Complete_Run_Layout!$J$4)</f>
        <v/>
      </c>
      <c r="K7" s="0" t="str">
        <f aca="false">IF(OR(ISBLANK(Complete_Run_Layout!$J$4),ISBLANK(Complete_Run_Layout!$J$5),ISBLANK(Complete_Run_Layout!$J$3), Complete_Run_Layout!$J$3 = ""), "", Complete_Run_Layout!$J$4)</f>
        <v/>
      </c>
      <c r="L7" s="0" t="str">
        <f aca="false">IF(OR(ISBLANK(Complete_Run_Layout!$J$4),ISBLANK(Complete_Run_Layout!$J$5),ISBLANK(Complete_Run_Layout!$J$3), Complete_Run_Layout!$J$3 = ""), "", Complete_Run_Layout!$J$4)</f>
        <v/>
      </c>
    </row>
    <row r="8" customFormat="false" ht="14.25" hidden="false" customHeight="false" outlineLevel="0" collapsed="false">
      <c r="A8" s="0" t="str">
        <f aca="false">IF(OR(ISBLANK(Complete_Run_Layout!$J$4),ISBLANK(Complete_Run_Layout!$J$5),ISBLANK(Complete_Run_Layout!$J$3), Complete_Run_Layout!$J$3 = ""), "", Complete_Run_Layout!$J$4)</f>
        <v/>
      </c>
      <c r="B8" s="0" t="str">
        <f aca="false">IF(OR(ISBLANK(Complete_Run_Layout!$J$4),ISBLANK(Complete_Run_Layout!$J$5),ISBLANK(Complete_Run_Layout!$J$3), Complete_Run_Layout!$J$3 = ""), "", Complete_Run_Layout!$J$4)</f>
        <v/>
      </c>
      <c r="C8" s="0" t="str">
        <f aca="false">IF(OR(ISBLANK(Complete_Run_Layout!$J$4),ISBLANK(Complete_Run_Layout!$J$5),ISBLANK(Complete_Run_Layout!$J$3), Complete_Run_Layout!$J$3 = ""), "", Complete_Run_Layout!$J$4)</f>
        <v/>
      </c>
      <c r="D8" s="0" t="str">
        <f aca="false">IF(OR(ISBLANK(Complete_Run_Layout!$J$4),ISBLANK(Complete_Run_Layout!$J$5),ISBLANK(Complete_Run_Layout!$J$3), Complete_Run_Layout!$J$3 = ""), "", Complete_Run_Layout!$J$4)</f>
        <v/>
      </c>
      <c r="E8" s="0" t="str">
        <f aca="false">IF(OR(ISBLANK(Complete_Run_Layout!$J$4),ISBLANK(Complete_Run_Layout!$J$5),ISBLANK(Complete_Run_Layout!$J$3), Complete_Run_Layout!$J$3 = ""), "", Complete_Run_Layout!$J$4)</f>
        <v/>
      </c>
      <c r="F8" s="0" t="str">
        <f aca="false">IF(OR(ISBLANK(Complete_Run_Layout!$J$4),ISBLANK(Complete_Run_Layout!$J$5),ISBLANK(Complete_Run_Layout!$J$3), Complete_Run_Layout!$J$3 = ""), "", Complete_Run_Layout!$J$4)</f>
        <v/>
      </c>
      <c r="G8" s="0" t="str">
        <f aca="false">IF(OR(ISBLANK(Complete_Run_Layout!$J$4),ISBLANK(Complete_Run_Layout!$J$5),ISBLANK(Complete_Run_Layout!$J$3), Complete_Run_Layout!$J$3 = ""), "", Complete_Run_Layout!$J$4)</f>
        <v/>
      </c>
      <c r="H8" s="0" t="str">
        <f aca="false">IF(OR(ISBLANK(Complete_Run_Layout!$J$4),ISBLANK(Complete_Run_Layout!$J$5),ISBLANK(Complete_Run_Layout!$J$3), Complete_Run_Layout!$J$3 = ""), "", Complete_Run_Layout!$J$4)</f>
        <v/>
      </c>
      <c r="I8" s="0" t="str">
        <f aca="false">IF(OR(ISBLANK(Complete_Run_Layout!$J$4),ISBLANK(Complete_Run_Layout!$J$5),ISBLANK(Complete_Run_Layout!$J$3), Complete_Run_Layout!$J$3 = ""), "", Complete_Run_Layout!$J$4)</f>
        <v/>
      </c>
      <c r="J8" s="0" t="str">
        <f aca="false">IF(OR(ISBLANK(Complete_Run_Layout!$J$4),ISBLANK(Complete_Run_Layout!$J$5),ISBLANK(Complete_Run_Layout!$J$3), Complete_Run_Layout!$J$3 = ""), "", Complete_Run_Layout!$J$4)</f>
        <v/>
      </c>
      <c r="K8" s="0" t="str">
        <f aca="false">IF(OR(ISBLANK(Complete_Run_Layout!$J$4),ISBLANK(Complete_Run_Layout!$J$5),ISBLANK(Complete_Run_Layout!$J$3), Complete_Run_Layout!$J$3 = ""), "", Complete_Run_Layout!$J$4)</f>
        <v/>
      </c>
      <c r="L8" s="0" t="str">
        <f aca="false">IF(OR(ISBLANK(Complete_Run_Layout!$J$4),ISBLANK(Complete_Run_Layout!$J$5),ISBLANK(Complete_Run_Layout!$J$3), Complete_Run_Layout!$J$3 = ""), "", Complete_Run_Layout!$J$4)</f>
        <v/>
      </c>
    </row>
    <row r="9" customFormat="false" ht="14.25" hidden="false" customHeight="false" outlineLevel="0" collapsed="false">
      <c r="A9" s="0" t="str">
        <f aca="false">IF(OR(ISBLANK(Complete_Run_Layout!$J$4),ISBLANK(Complete_Run_Layout!$J$5),ISBLANK(Complete_Run_Layout!$J$3), Complete_Run_Layout!$J$3 = ""), "", Complete_Run_Layout!$J$4)</f>
        <v/>
      </c>
      <c r="B9" s="0" t="str">
        <f aca="false">IF(OR(ISBLANK(Complete_Run_Layout!$J$4),ISBLANK(Complete_Run_Layout!$J$5),ISBLANK(Complete_Run_Layout!$J$3), Complete_Run_Layout!$J$3 = ""), "", Complete_Run_Layout!$J$4)</f>
        <v/>
      </c>
      <c r="C9" s="0" t="str">
        <f aca="false">IF(OR(ISBLANK(Complete_Run_Layout!$J$4),ISBLANK(Complete_Run_Layout!$J$5),ISBLANK(Complete_Run_Layout!$J$3), Complete_Run_Layout!$J$3 = ""), "", Complete_Run_Layout!$J$4)</f>
        <v/>
      </c>
      <c r="D9" s="0" t="str">
        <f aca="false">IF(OR(ISBLANK(Complete_Run_Layout!$J$4),ISBLANK(Complete_Run_Layout!$J$5),ISBLANK(Complete_Run_Layout!$J$3), Complete_Run_Layout!$J$3 = ""), "", Complete_Run_Layout!$J$4)</f>
        <v/>
      </c>
      <c r="E9" s="0" t="str">
        <f aca="false">IF(OR(ISBLANK(Complete_Run_Layout!$J$4),ISBLANK(Complete_Run_Layout!$J$5),ISBLANK(Complete_Run_Layout!$J$3), Complete_Run_Layout!$J$3 = ""), "", Complete_Run_Layout!$J$4)</f>
        <v/>
      </c>
      <c r="F9" s="0" t="str">
        <f aca="false">IF(OR(ISBLANK(Complete_Run_Layout!$J$4),ISBLANK(Complete_Run_Layout!$J$5),ISBLANK(Complete_Run_Layout!$J$3), Complete_Run_Layout!$J$3 = ""), "", Complete_Run_Layout!$J$4)</f>
        <v/>
      </c>
      <c r="G9" s="0" t="str">
        <f aca="false">IF(OR(ISBLANK(Complete_Run_Layout!$J$4),ISBLANK(Complete_Run_Layout!$J$5),ISBLANK(Complete_Run_Layout!$J$3), Complete_Run_Layout!$J$3 = ""), "", Complete_Run_Layout!$J$4)</f>
        <v/>
      </c>
      <c r="H9" s="0" t="str">
        <f aca="false">IF(OR(ISBLANK(Complete_Run_Layout!$J$4),ISBLANK(Complete_Run_Layout!$J$5),ISBLANK(Complete_Run_Layout!$J$3), Complete_Run_Layout!$J$3 = ""), "", Complete_Run_Layout!$J$4)</f>
        <v/>
      </c>
      <c r="I9" s="0" t="str">
        <f aca="false">IF(OR(ISBLANK(Complete_Run_Layout!$J$4),ISBLANK(Complete_Run_Layout!$J$5),ISBLANK(Complete_Run_Layout!$J$3), Complete_Run_Layout!$J$3 = ""), "", Complete_Run_Layout!$J$4)</f>
        <v/>
      </c>
      <c r="J9" s="0" t="str">
        <f aca="false">IF(OR(ISBLANK(Complete_Run_Layout!$J$4),ISBLANK(Complete_Run_Layout!$J$5),ISBLANK(Complete_Run_Layout!$J$3), Complete_Run_Layout!$J$3 = ""), "", Complete_Run_Layout!$J$4)</f>
        <v/>
      </c>
      <c r="K9" s="0" t="str">
        <f aca="false">IF(OR(ISBLANK(Complete_Run_Layout!$J$4),ISBLANK(Complete_Run_Layout!$J$5),ISBLANK(Complete_Run_Layout!$J$3), Complete_Run_Layout!$J$3 = ""), "", Complete_Run_Layout!$J$4)</f>
        <v/>
      </c>
      <c r="L9" s="0" t="str">
        <f aca="false">IF(OR(ISBLANK(Complete_Run_Layout!$J$4),ISBLANK(Complete_Run_Layout!$J$5),ISBLANK(Complete_Run_Layout!$J$3), Complete_Run_Layout!$J$3 = ""), "", Complete_Run_Layout!$J$4)</f>
        <v/>
      </c>
    </row>
    <row r="11" customFormat="false" ht="14.25" hidden="false" customHeight="false" outlineLevel="0" collapsed="false">
      <c r="A11" s="1" t="str">
        <f aca="false">IF(OR(ISBLANK(Complete_Run_Layout!$J$4),ISBLANK(Complete_Run_Layout!$J$5),ISBLANK(Complete_Run_Layout!$J$3), Complete_Run_Layout!$J$3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IF(OR(ISBLANK(Complete_Run_Layout!$J$4),ISBLANK(Complete_Run_Layout!$J$5),ISBLANK(Complete_Run_Layout!$J$3), Complete_Run_Layout!$J$3 = ""), "", Complete_Run_Layout!$J$5)</f>
        <v/>
      </c>
      <c r="B12" s="0" t="str">
        <f aca="false">IF(OR(ISBLANK(Complete_Run_Layout!$J$4),ISBLANK(Complete_Run_Layout!$J$5),ISBLANK(Complete_Run_Layout!$J$3), Complete_Run_Layout!$J$3 = ""), "", Complete_Run_Layout!$J$5)</f>
        <v/>
      </c>
      <c r="C12" s="0" t="str">
        <f aca="false">IF(OR(ISBLANK(Complete_Run_Layout!$J$4),ISBLANK(Complete_Run_Layout!$J$5),ISBLANK(Complete_Run_Layout!$J$3), Complete_Run_Layout!$J$3 = ""), "", Complete_Run_Layout!$J$5)</f>
        <v/>
      </c>
      <c r="D12" s="0" t="str">
        <f aca="false">IF(OR(ISBLANK(Complete_Run_Layout!$J$4),ISBLANK(Complete_Run_Layout!$J$5),ISBLANK(Complete_Run_Layout!$J$3), Complete_Run_Layout!$J$3 = ""), "", Complete_Run_Layout!$J$5)</f>
        <v/>
      </c>
      <c r="E12" s="0" t="str">
        <f aca="false">IF(OR(ISBLANK(Complete_Run_Layout!$J$4),ISBLANK(Complete_Run_Layout!$J$5),ISBLANK(Complete_Run_Layout!$J$3), Complete_Run_Layout!$J$3 = ""), "", Complete_Run_Layout!$J$5)</f>
        <v/>
      </c>
      <c r="F12" s="0" t="str">
        <f aca="false">IF(OR(ISBLANK(Complete_Run_Layout!$J$4),ISBLANK(Complete_Run_Layout!$J$5),ISBLANK(Complete_Run_Layout!$J$3), Complete_Run_Layout!$J$3 = ""), "", Complete_Run_Layout!$J$5)</f>
        <v/>
      </c>
      <c r="G12" s="0" t="str">
        <f aca="false">IF(OR(ISBLANK(Complete_Run_Layout!$J$4),ISBLANK(Complete_Run_Layout!$J$5),ISBLANK(Complete_Run_Layout!$J$3), Complete_Run_Layout!$J$3 = ""), "", Complete_Run_Layout!$J$5)</f>
        <v/>
      </c>
      <c r="H12" s="0" t="str">
        <f aca="false">IF(OR(ISBLANK(Complete_Run_Layout!$J$4),ISBLANK(Complete_Run_Layout!$J$5),ISBLANK(Complete_Run_Layout!$J$3), Complete_Run_Layout!$J$3 = ""), "", Complete_Run_Layout!$J$5)</f>
        <v/>
      </c>
      <c r="I12" s="0" t="str">
        <f aca="false">IF(OR(ISBLANK(Complete_Run_Layout!$J$4),ISBLANK(Complete_Run_Layout!$J$5),ISBLANK(Complete_Run_Layout!$J$3), Complete_Run_Layout!$J$3 = ""), "", Complete_Run_Layout!$J$5)</f>
        <v/>
      </c>
      <c r="J12" s="0" t="str">
        <f aca="false">IF(OR(ISBLANK(Complete_Run_Layout!$J$4),ISBLANK(Complete_Run_Layout!$J$5),ISBLANK(Complete_Run_Layout!$J$3), Complete_Run_Layout!$J$3 = ""), "", Complete_Run_Layout!$J$5)</f>
        <v/>
      </c>
      <c r="K12" s="0" t="str">
        <f aca="false">IF(OR(ISBLANK(Complete_Run_Layout!$J$4),ISBLANK(Complete_Run_Layout!$J$5),ISBLANK(Complete_Run_Layout!$J$3), Complete_Run_Layout!$J$3 = ""), "", Complete_Run_Layout!$J$5)</f>
        <v/>
      </c>
      <c r="L12" s="0" t="str">
        <f aca="false">IF(OR(ISBLANK(Complete_Run_Layout!$J$4),ISBLANK(Complete_Run_Layout!$J$5),ISBLANK(Complete_Run_Layout!$J$3), Complete_Run_Layout!$J$3 = ""), "", Complete_Run_Layout!$J$5)</f>
        <v/>
      </c>
    </row>
    <row r="13" customFormat="false" ht="14.25" hidden="false" customHeight="false" outlineLevel="0" collapsed="false">
      <c r="A13" s="0" t="str">
        <f aca="false">IF(OR(ISBLANK(Complete_Run_Layout!$J$4),ISBLANK(Complete_Run_Layout!$J$5),ISBLANK(Complete_Run_Layout!$J$3), Complete_Run_Layout!$J$3 = ""), "", Complete_Run_Layout!$J$5)</f>
        <v/>
      </c>
      <c r="B13" s="0" t="str">
        <f aca="false">IF(OR(ISBLANK(Complete_Run_Layout!$J$4),ISBLANK(Complete_Run_Layout!$J$5),ISBLANK(Complete_Run_Layout!$J$3), Complete_Run_Layout!$J$3 = ""), "", Complete_Run_Layout!$J$5)</f>
        <v/>
      </c>
      <c r="C13" s="0" t="str">
        <f aca="false">IF(OR(ISBLANK(Complete_Run_Layout!$J$4),ISBLANK(Complete_Run_Layout!$J$5),ISBLANK(Complete_Run_Layout!$J$3), Complete_Run_Layout!$J$3 = ""), "", Complete_Run_Layout!$J$5)</f>
        <v/>
      </c>
      <c r="D13" s="0" t="str">
        <f aca="false">IF(OR(ISBLANK(Complete_Run_Layout!$J$4),ISBLANK(Complete_Run_Layout!$J$5),ISBLANK(Complete_Run_Layout!$J$3), Complete_Run_Layout!$J$3 = ""), "", Complete_Run_Layout!$J$5)</f>
        <v/>
      </c>
      <c r="E13" s="0" t="str">
        <f aca="false">IF(OR(ISBLANK(Complete_Run_Layout!$J$4),ISBLANK(Complete_Run_Layout!$J$5),ISBLANK(Complete_Run_Layout!$J$3), Complete_Run_Layout!$J$3 = ""), "", Complete_Run_Layout!$J$5)</f>
        <v/>
      </c>
      <c r="F13" s="0" t="str">
        <f aca="false">IF(OR(ISBLANK(Complete_Run_Layout!$J$4),ISBLANK(Complete_Run_Layout!$J$5),ISBLANK(Complete_Run_Layout!$J$3), Complete_Run_Layout!$J$3 = ""), "", Complete_Run_Layout!$J$5)</f>
        <v/>
      </c>
      <c r="G13" s="0" t="str">
        <f aca="false">IF(OR(ISBLANK(Complete_Run_Layout!$J$4),ISBLANK(Complete_Run_Layout!$J$5),ISBLANK(Complete_Run_Layout!$J$3), Complete_Run_Layout!$J$3 = ""), "", Complete_Run_Layout!$J$5)</f>
        <v/>
      </c>
      <c r="H13" s="0" t="str">
        <f aca="false">IF(OR(ISBLANK(Complete_Run_Layout!$J$4),ISBLANK(Complete_Run_Layout!$J$5),ISBLANK(Complete_Run_Layout!$J$3), Complete_Run_Layout!$J$3 = ""), "", Complete_Run_Layout!$J$5)</f>
        <v/>
      </c>
      <c r="I13" s="0" t="str">
        <f aca="false">IF(OR(ISBLANK(Complete_Run_Layout!$J$4),ISBLANK(Complete_Run_Layout!$J$5),ISBLANK(Complete_Run_Layout!$J$3), Complete_Run_Layout!$J$3 = ""), "", Complete_Run_Layout!$J$5)</f>
        <v/>
      </c>
      <c r="J13" s="0" t="str">
        <f aca="false">IF(OR(ISBLANK(Complete_Run_Layout!$J$4),ISBLANK(Complete_Run_Layout!$J$5),ISBLANK(Complete_Run_Layout!$J$3), Complete_Run_Layout!$J$3 = ""), "", Complete_Run_Layout!$J$5)</f>
        <v/>
      </c>
      <c r="K13" s="0" t="str">
        <f aca="false">IF(OR(ISBLANK(Complete_Run_Layout!$J$4),ISBLANK(Complete_Run_Layout!$J$5),ISBLANK(Complete_Run_Layout!$J$3), Complete_Run_Layout!$J$3 = ""), "", Complete_Run_Layout!$J$5)</f>
        <v/>
      </c>
      <c r="L13" s="0" t="str">
        <f aca="false">IF(OR(ISBLANK(Complete_Run_Layout!$J$4),ISBLANK(Complete_Run_Layout!$J$5),ISBLANK(Complete_Run_Layout!$J$3), Complete_Run_Layout!$J$3 = ""), "", Complete_Run_Layout!$J$5)</f>
        <v/>
      </c>
    </row>
    <row r="14" customFormat="false" ht="14.25" hidden="false" customHeight="false" outlineLevel="0" collapsed="false">
      <c r="A14" s="0" t="str">
        <f aca="false">IF(OR(ISBLANK(Complete_Run_Layout!$J$4),ISBLANK(Complete_Run_Layout!$J$5),ISBLANK(Complete_Run_Layout!$J$3), Complete_Run_Layout!$J$3 = ""), "", Complete_Run_Layout!$J$5)</f>
        <v/>
      </c>
      <c r="B14" s="0" t="str">
        <f aca="false">IF(OR(ISBLANK(Complete_Run_Layout!$J$4),ISBLANK(Complete_Run_Layout!$J$5),ISBLANK(Complete_Run_Layout!$J$3), Complete_Run_Layout!$J$3 = ""), "", Complete_Run_Layout!$J$5)</f>
        <v/>
      </c>
      <c r="C14" s="0" t="str">
        <f aca="false">IF(OR(ISBLANK(Complete_Run_Layout!$J$4),ISBLANK(Complete_Run_Layout!$J$5),ISBLANK(Complete_Run_Layout!$J$3), Complete_Run_Layout!$J$3 = ""), "", Complete_Run_Layout!$J$5)</f>
        <v/>
      </c>
      <c r="D14" s="0" t="str">
        <f aca="false">IF(OR(ISBLANK(Complete_Run_Layout!$J$4),ISBLANK(Complete_Run_Layout!$J$5),ISBLANK(Complete_Run_Layout!$J$3), Complete_Run_Layout!$J$3 = ""), "", Complete_Run_Layout!$J$5)</f>
        <v/>
      </c>
      <c r="E14" s="0" t="str">
        <f aca="false">IF(OR(ISBLANK(Complete_Run_Layout!$J$4),ISBLANK(Complete_Run_Layout!$J$5),ISBLANK(Complete_Run_Layout!$J$3), Complete_Run_Layout!$J$3 = ""), "", Complete_Run_Layout!$J$5)</f>
        <v/>
      </c>
      <c r="F14" s="0" t="str">
        <f aca="false">IF(OR(ISBLANK(Complete_Run_Layout!$J$4),ISBLANK(Complete_Run_Layout!$J$5),ISBLANK(Complete_Run_Layout!$J$3), Complete_Run_Layout!$J$3 = ""), "", Complete_Run_Layout!$J$5)</f>
        <v/>
      </c>
      <c r="G14" s="0" t="str">
        <f aca="false">IF(OR(ISBLANK(Complete_Run_Layout!$J$4),ISBLANK(Complete_Run_Layout!$J$5),ISBLANK(Complete_Run_Layout!$J$3), Complete_Run_Layout!$J$3 = ""), "", Complete_Run_Layout!$J$5)</f>
        <v/>
      </c>
      <c r="H14" s="0" t="str">
        <f aca="false">IF(OR(ISBLANK(Complete_Run_Layout!$J$4),ISBLANK(Complete_Run_Layout!$J$5),ISBLANK(Complete_Run_Layout!$J$3), Complete_Run_Layout!$J$3 = ""), "", Complete_Run_Layout!$J$5)</f>
        <v/>
      </c>
      <c r="I14" s="0" t="str">
        <f aca="false">IF(OR(ISBLANK(Complete_Run_Layout!$J$4),ISBLANK(Complete_Run_Layout!$J$5),ISBLANK(Complete_Run_Layout!$J$3), Complete_Run_Layout!$J$3 = ""), "", Complete_Run_Layout!$J$5)</f>
        <v/>
      </c>
      <c r="J14" s="0" t="str">
        <f aca="false">IF(OR(ISBLANK(Complete_Run_Layout!$J$4),ISBLANK(Complete_Run_Layout!$J$5),ISBLANK(Complete_Run_Layout!$J$3), Complete_Run_Layout!$J$3 = ""), "", Complete_Run_Layout!$J$5)</f>
        <v/>
      </c>
      <c r="K14" s="0" t="str">
        <f aca="false">IF(OR(ISBLANK(Complete_Run_Layout!$J$4),ISBLANK(Complete_Run_Layout!$J$5),ISBLANK(Complete_Run_Layout!$J$3), Complete_Run_Layout!$J$3 = ""), "", Complete_Run_Layout!$J$5)</f>
        <v/>
      </c>
      <c r="L14" s="0" t="str">
        <f aca="false">IF(OR(ISBLANK(Complete_Run_Layout!$J$4),ISBLANK(Complete_Run_Layout!$J$5),ISBLANK(Complete_Run_Layout!$J$3), Complete_Run_Layout!$J$3 = ""), "", Complete_Run_Layout!$J$5)</f>
        <v/>
      </c>
    </row>
    <row r="15" customFormat="false" ht="14.25" hidden="false" customHeight="false" outlineLevel="0" collapsed="false">
      <c r="A15" s="0" t="str">
        <f aca="false">IF(OR(ISBLANK(Complete_Run_Layout!$J$4),ISBLANK(Complete_Run_Layout!$J$5),ISBLANK(Complete_Run_Layout!$J$3), Complete_Run_Layout!$J$3 = ""), "", Complete_Run_Layout!$J$5)</f>
        <v/>
      </c>
      <c r="B15" s="0" t="str">
        <f aca="false">IF(OR(ISBLANK(Complete_Run_Layout!$J$4),ISBLANK(Complete_Run_Layout!$J$5),ISBLANK(Complete_Run_Layout!$J$3), Complete_Run_Layout!$J$3 = ""), "", Complete_Run_Layout!$J$5)</f>
        <v/>
      </c>
      <c r="C15" s="0" t="str">
        <f aca="false">IF(OR(ISBLANK(Complete_Run_Layout!$J$4),ISBLANK(Complete_Run_Layout!$J$5),ISBLANK(Complete_Run_Layout!$J$3), Complete_Run_Layout!$J$3 = ""), "", Complete_Run_Layout!$J$5)</f>
        <v/>
      </c>
      <c r="D15" s="0" t="str">
        <f aca="false">IF(OR(ISBLANK(Complete_Run_Layout!$J$4),ISBLANK(Complete_Run_Layout!$J$5),ISBLANK(Complete_Run_Layout!$J$3), Complete_Run_Layout!$J$3 = ""), "", Complete_Run_Layout!$J$5)</f>
        <v/>
      </c>
      <c r="E15" s="0" t="str">
        <f aca="false">IF(OR(ISBLANK(Complete_Run_Layout!$J$4),ISBLANK(Complete_Run_Layout!$J$5),ISBLANK(Complete_Run_Layout!$J$3), Complete_Run_Layout!$J$3 = ""), "", Complete_Run_Layout!$J$5)</f>
        <v/>
      </c>
      <c r="F15" s="0" t="str">
        <f aca="false">IF(OR(ISBLANK(Complete_Run_Layout!$J$4),ISBLANK(Complete_Run_Layout!$J$5),ISBLANK(Complete_Run_Layout!$J$3), Complete_Run_Layout!$J$3 = ""), "", Complete_Run_Layout!$J$5)</f>
        <v/>
      </c>
      <c r="G15" s="0" t="str">
        <f aca="false">IF(OR(ISBLANK(Complete_Run_Layout!$J$4),ISBLANK(Complete_Run_Layout!$J$5),ISBLANK(Complete_Run_Layout!$J$3), Complete_Run_Layout!$J$3 = ""), "", Complete_Run_Layout!$J$5)</f>
        <v/>
      </c>
      <c r="H15" s="0" t="str">
        <f aca="false">IF(OR(ISBLANK(Complete_Run_Layout!$J$4),ISBLANK(Complete_Run_Layout!$J$5),ISBLANK(Complete_Run_Layout!$J$3), Complete_Run_Layout!$J$3 = ""), "", Complete_Run_Layout!$J$5)</f>
        <v/>
      </c>
      <c r="I15" s="0" t="str">
        <f aca="false">IF(OR(ISBLANK(Complete_Run_Layout!$J$4),ISBLANK(Complete_Run_Layout!$J$5),ISBLANK(Complete_Run_Layout!$J$3), Complete_Run_Layout!$J$3 = ""), "", Complete_Run_Layout!$J$5)</f>
        <v/>
      </c>
      <c r="J15" s="0" t="str">
        <f aca="false">IF(OR(ISBLANK(Complete_Run_Layout!$J$4),ISBLANK(Complete_Run_Layout!$J$5),ISBLANK(Complete_Run_Layout!$J$3), Complete_Run_Layout!$J$3 = ""), "", Complete_Run_Layout!$J$5)</f>
        <v/>
      </c>
      <c r="K15" s="0" t="str">
        <f aca="false">IF(OR(ISBLANK(Complete_Run_Layout!$J$4),ISBLANK(Complete_Run_Layout!$J$5),ISBLANK(Complete_Run_Layout!$J$3), Complete_Run_Layout!$J$3 = ""), "", Complete_Run_Layout!$J$5)</f>
        <v/>
      </c>
      <c r="L15" s="0" t="str">
        <f aca="false">IF(OR(ISBLANK(Complete_Run_Layout!$J$4),ISBLANK(Complete_Run_Layout!$J$5),ISBLANK(Complete_Run_Layout!$J$3), Complete_Run_Layout!$J$3 = ""), "", Complete_Run_Layout!$J$5)</f>
        <v/>
      </c>
    </row>
    <row r="16" customFormat="false" ht="14.25" hidden="false" customHeight="false" outlineLevel="0" collapsed="false">
      <c r="A16" s="0" t="str">
        <f aca="false">IF(OR(ISBLANK(Complete_Run_Layout!$J$4),ISBLANK(Complete_Run_Layout!$J$5),ISBLANK(Complete_Run_Layout!$J$3), Complete_Run_Layout!$J$3 = ""), "", Complete_Run_Layout!$J$5)</f>
        <v/>
      </c>
      <c r="B16" s="0" t="str">
        <f aca="false">IF(OR(ISBLANK(Complete_Run_Layout!$J$4),ISBLANK(Complete_Run_Layout!$J$5),ISBLANK(Complete_Run_Layout!$J$3), Complete_Run_Layout!$J$3 = ""), "", Complete_Run_Layout!$J$5)</f>
        <v/>
      </c>
      <c r="C16" s="0" t="str">
        <f aca="false">IF(OR(ISBLANK(Complete_Run_Layout!$J$4),ISBLANK(Complete_Run_Layout!$J$5),ISBLANK(Complete_Run_Layout!$J$3), Complete_Run_Layout!$J$3 = ""), "", Complete_Run_Layout!$J$5)</f>
        <v/>
      </c>
      <c r="D16" s="0" t="str">
        <f aca="false">IF(OR(ISBLANK(Complete_Run_Layout!$J$4),ISBLANK(Complete_Run_Layout!$J$5),ISBLANK(Complete_Run_Layout!$J$3), Complete_Run_Layout!$J$3 = ""), "", Complete_Run_Layout!$J$5)</f>
        <v/>
      </c>
      <c r="E16" s="0" t="str">
        <f aca="false">IF(OR(ISBLANK(Complete_Run_Layout!$J$4),ISBLANK(Complete_Run_Layout!$J$5),ISBLANK(Complete_Run_Layout!$J$3), Complete_Run_Layout!$J$3 = ""), "", Complete_Run_Layout!$J$5)</f>
        <v/>
      </c>
      <c r="F16" s="0" t="str">
        <f aca="false">IF(OR(ISBLANK(Complete_Run_Layout!$J$4),ISBLANK(Complete_Run_Layout!$J$5),ISBLANK(Complete_Run_Layout!$J$3), Complete_Run_Layout!$J$3 = ""), "", Complete_Run_Layout!$J$5)</f>
        <v/>
      </c>
      <c r="G16" s="0" t="str">
        <f aca="false">IF(OR(ISBLANK(Complete_Run_Layout!$J$4),ISBLANK(Complete_Run_Layout!$J$5),ISBLANK(Complete_Run_Layout!$J$3), Complete_Run_Layout!$J$3 = ""), "", Complete_Run_Layout!$J$5)</f>
        <v/>
      </c>
      <c r="H16" s="0" t="str">
        <f aca="false">IF(OR(ISBLANK(Complete_Run_Layout!$J$4),ISBLANK(Complete_Run_Layout!$J$5),ISBLANK(Complete_Run_Layout!$J$3), Complete_Run_Layout!$J$3 = ""), "", Complete_Run_Layout!$J$5)</f>
        <v/>
      </c>
      <c r="I16" s="0" t="str">
        <f aca="false">IF(OR(ISBLANK(Complete_Run_Layout!$J$4),ISBLANK(Complete_Run_Layout!$J$5),ISBLANK(Complete_Run_Layout!$J$3), Complete_Run_Layout!$J$3 = ""), "", Complete_Run_Layout!$J$5)</f>
        <v/>
      </c>
      <c r="J16" s="0" t="str">
        <f aca="false">IF(OR(ISBLANK(Complete_Run_Layout!$J$4),ISBLANK(Complete_Run_Layout!$J$5),ISBLANK(Complete_Run_Layout!$J$3), Complete_Run_Layout!$J$3 = ""), "", Complete_Run_Layout!$J$5)</f>
        <v/>
      </c>
      <c r="K16" s="0" t="str">
        <f aca="false">IF(OR(ISBLANK(Complete_Run_Layout!$J$4),ISBLANK(Complete_Run_Layout!$J$5),ISBLANK(Complete_Run_Layout!$J$3), Complete_Run_Layout!$J$3 = ""), "", Complete_Run_Layout!$J$5)</f>
        <v/>
      </c>
      <c r="L16" s="0" t="str">
        <f aca="false">IF(OR(ISBLANK(Complete_Run_Layout!$J$4),ISBLANK(Complete_Run_Layout!$J$5),ISBLANK(Complete_Run_Layout!$J$3), Complete_Run_Layout!$J$3 = ""), "", Complete_Run_Layout!$J$5)</f>
        <v/>
      </c>
    </row>
    <row r="17" customFormat="false" ht="14.25" hidden="false" customHeight="false" outlineLevel="0" collapsed="false">
      <c r="A17" s="0" t="str">
        <f aca="false">IF(OR(ISBLANK(Complete_Run_Layout!$J$4),ISBLANK(Complete_Run_Layout!$J$5),ISBLANK(Complete_Run_Layout!$J$3), Complete_Run_Layout!$J$3 = ""), "", Complete_Run_Layout!$J$5)</f>
        <v/>
      </c>
      <c r="B17" s="0" t="str">
        <f aca="false">IF(OR(ISBLANK(Complete_Run_Layout!$J$4),ISBLANK(Complete_Run_Layout!$J$5),ISBLANK(Complete_Run_Layout!$J$3), Complete_Run_Layout!$J$3 = ""), "", Complete_Run_Layout!$J$5)</f>
        <v/>
      </c>
      <c r="C17" s="0" t="str">
        <f aca="false">IF(OR(ISBLANK(Complete_Run_Layout!$J$4),ISBLANK(Complete_Run_Layout!$J$5),ISBLANK(Complete_Run_Layout!$J$3), Complete_Run_Layout!$J$3 = ""), "", Complete_Run_Layout!$J$5)</f>
        <v/>
      </c>
      <c r="D17" s="0" t="str">
        <f aca="false">IF(OR(ISBLANK(Complete_Run_Layout!$J$4),ISBLANK(Complete_Run_Layout!$J$5),ISBLANK(Complete_Run_Layout!$J$3), Complete_Run_Layout!$J$3 = ""), "", Complete_Run_Layout!$J$5)</f>
        <v/>
      </c>
      <c r="E17" s="0" t="str">
        <f aca="false">IF(OR(ISBLANK(Complete_Run_Layout!$J$4),ISBLANK(Complete_Run_Layout!$J$5),ISBLANK(Complete_Run_Layout!$J$3), Complete_Run_Layout!$J$3 = ""), "", Complete_Run_Layout!$J$5)</f>
        <v/>
      </c>
      <c r="F17" s="0" t="str">
        <f aca="false">IF(OR(ISBLANK(Complete_Run_Layout!$J$4),ISBLANK(Complete_Run_Layout!$J$5),ISBLANK(Complete_Run_Layout!$J$3), Complete_Run_Layout!$J$3 = ""), "", Complete_Run_Layout!$J$5)</f>
        <v/>
      </c>
      <c r="G17" s="0" t="str">
        <f aca="false">IF(OR(ISBLANK(Complete_Run_Layout!$J$4),ISBLANK(Complete_Run_Layout!$J$5),ISBLANK(Complete_Run_Layout!$J$3), Complete_Run_Layout!$J$3 = ""), "", Complete_Run_Layout!$J$5)</f>
        <v/>
      </c>
      <c r="H17" s="0" t="str">
        <f aca="false">IF(OR(ISBLANK(Complete_Run_Layout!$J$4),ISBLANK(Complete_Run_Layout!$J$5),ISBLANK(Complete_Run_Layout!$J$3), Complete_Run_Layout!$J$3 = ""), "", Complete_Run_Layout!$J$5)</f>
        <v/>
      </c>
      <c r="I17" s="0" t="str">
        <f aca="false">IF(OR(ISBLANK(Complete_Run_Layout!$J$4),ISBLANK(Complete_Run_Layout!$J$5),ISBLANK(Complete_Run_Layout!$J$3), Complete_Run_Layout!$J$3 = ""), "", Complete_Run_Layout!$J$5)</f>
        <v/>
      </c>
      <c r="J17" s="0" t="str">
        <f aca="false">IF(OR(ISBLANK(Complete_Run_Layout!$J$4),ISBLANK(Complete_Run_Layout!$J$5),ISBLANK(Complete_Run_Layout!$J$3), Complete_Run_Layout!$J$3 = ""), "", Complete_Run_Layout!$J$5)</f>
        <v/>
      </c>
      <c r="K17" s="0" t="str">
        <f aca="false">IF(OR(ISBLANK(Complete_Run_Layout!$J$4),ISBLANK(Complete_Run_Layout!$J$5),ISBLANK(Complete_Run_Layout!$J$3), Complete_Run_Layout!$J$3 = ""), "", Complete_Run_Layout!$J$5)</f>
        <v/>
      </c>
      <c r="L17" s="0" t="str">
        <f aca="false">IF(OR(ISBLANK(Complete_Run_Layout!$J$4),ISBLANK(Complete_Run_Layout!$J$5),ISBLANK(Complete_Run_Layout!$J$3), Complete_Run_Layout!$J$3 = ""), "", Complete_Run_Layout!$J$5)</f>
        <v/>
      </c>
    </row>
    <row r="18" customFormat="false" ht="14.25" hidden="false" customHeight="false" outlineLevel="0" collapsed="false">
      <c r="A18" s="0" t="str">
        <f aca="false">IF(OR(ISBLANK(Complete_Run_Layout!$J$4),ISBLANK(Complete_Run_Layout!$J$5),ISBLANK(Complete_Run_Layout!$J$3), Complete_Run_Layout!$J$3 = ""), "", Complete_Run_Layout!$J$5)</f>
        <v/>
      </c>
      <c r="B18" s="0" t="str">
        <f aca="false">IF(OR(ISBLANK(Complete_Run_Layout!$J$4),ISBLANK(Complete_Run_Layout!$J$5),ISBLANK(Complete_Run_Layout!$J$3), Complete_Run_Layout!$J$3 = ""), "", Complete_Run_Layout!$J$5)</f>
        <v/>
      </c>
      <c r="C18" s="0" t="str">
        <f aca="false">IF(OR(ISBLANK(Complete_Run_Layout!$J$4),ISBLANK(Complete_Run_Layout!$J$5),ISBLANK(Complete_Run_Layout!$J$3), Complete_Run_Layout!$J$3 = ""), "", Complete_Run_Layout!$J$5)</f>
        <v/>
      </c>
      <c r="D18" s="0" t="str">
        <f aca="false">IF(OR(ISBLANK(Complete_Run_Layout!$J$4),ISBLANK(Complete_Run_Layout!$J$5),ISBLANK(Complete_Run_Layout!$J$3), Complete_Run_Layout!$J$3 = ""), "", Complete_Run_Layout!$J$5)</f>
        <v/>
      </c>
      <c r="E18" s="0" t="str">
        <f aca="false">IF(OR(ISBLANK(Complete_Run_Layout!$J$4),ISBLANK(Complete_Run_Layout!$J$5),ISBLANK(Complete_Run_Layout!$J$3), Complete_Run_Layout!$J$3 = ""), "", Complete_Run_Layout!$J$5)</f>
        <v/>
      </c>
      <c r="F18" s="0" t="str">
        <f aca="false">IF(OR(ISBLANK(Complete_Run_Layout!$J$4),ISBLANK(Complete_Run_Layout!$J$5),ISBLANK(Complete_Run_Layout!$J$3), Complete_Run_Layout!$J$3 = ""), "", Complete_Run_Layout!$J$5)</f>
        <v/>
      </c>
      <c r="G18" s="0" t="str">
        <f aca="false">IF(OR(ISBLANK(Complete_Run_Layout!$J$4),ISBLANK(Complete_Run_Layout!$J$5),ISBLANK(Complete_Run_Layout!$J$3), Complete_Run_Layout!$J$3 = ""), "", Complete_Run_Layout!$J$5)</f>
        <v/>
      </c>
      <c r="H18" s="0" t="str">
        <f aca="false">IF(OR(ISBLANK(Complete_Run_Layout!$J$4),ISBLANK(Complete_Run_Layout!$J$5),ISBLANK(Complete_Run_Layout!$J$3), Complete_Run_Layout!$J$3 = ""), "", Complete_Run_Layout!$J$5)</f>
        <v/>
      </c>
      <c r="I18" s="0" t="str">
        <f aca="false">IF(OR(ISBLANK(Complete_Run_Layout!$J$4),ISBLANK(Complete_Run_Layout!$J$5),ISBLANK(Complete_Run_Layout!$J$3), Complete_Run_Layout!$J$3 = ""), "", Complete_Run_Layout!$J$5)</f>
        <v/>
      </c>
      <c r="J18" s="0" t="str">
        <f aca="false">IF(OR(ISBLANK(Complete_Run_Layout!$J$4),ISBLANK(Complete_Run_Layout!$J$5),ISBLANK(Complete_Run_Layout!$J$3), Complete_Run_Layout!$J$3 = ""), "", Complete_Run_Layout!$J$5)</f>
        <v/>
      </c>
      <c r="K18" s="0" t="str">
        <f aca="false">IF(OR(ISBLANK(Complete_Run_Layout!$J$4),ISBLANK(Complete_Run_Layout!$J$5),ISBLANK(Complete_Run_Layout!$J$3), Complete_Run_Layout!$J$3 = ""), "", Complete_Run_Layout!$J$5)</f>
        <v/>
      </c>
      <c r="L18" s="0" t="str">
        <f aca="false">IF(OR(ISBLANK(Complete_Run_Layout!$J$4),ISBLANK(Complete_Run_Layout!$J$5),ISBLANK(Complete_Run_Layout!$J$3), Complete_Run_Layout!$J$3 = ""), "", Complete_Run_Layout!$J$5)</f>
        <v/>
      </c>
    </row>
    <row r="19" customFormat="false" ht="14.25" hidden="false" customHeight="false" outlineLevel="0" collapsed="false">
      <c r="A19" s="0" t="str">
        <f aca="false">IF(OR(ISBLANK(Complete_Run_Layout!$J$4),ISBLANK(Complete_Run_Layout!$J$5),ISBLANK(Complete_Run_Layout!$J$3), Complete_Run_Layout!$J$3 = ""), "", Complete_Run_Layout!$J$5)</f>
        <v/>
      </c>
      <c r="B19" s="0" t="str">
        <f aca="false">IF(OR(ISBLANK(Complete_Run_Layout!$J$4),ISBLANK(Complete_Run_Layout!$J$5),ISBLANK(Complete_Run_Layout!$J$3), Complete_Run_Layout!$J$3 = ""), "", Complete_Run_Layout!$J$5)</f>
        <v/>
      </c>
      <c r="C19" s="0" t="str">
        <f aca="false">IF(OR(ISBLANK(Complete_Run_Layout!$J$4),ISBLANK(Complete_Run_Layout!$J$5),ISBLANK(Complete_Run_Layout!$J$3), Complete_Run_Layout!$J$3 = ""), "", Complete_Run_Layout!$J$5)</f>
        <v/>
      </c>
      <c r="D19" s="0" t="str">
        <f aca="false">IF(OR(ISBLANK(Complete_Run_Layout!$J$4),ISBLANK(Complete_Run_Layout!$J$5),ISBLANK(Complete_Run_Layout!$J$3), Complete_Run_Layout!$J$3 = ""), "", Complete_Run_Layout!$J$5)</f>
        <v/>
      </c>
      <c r="E19" s="0" t="str">
        <f aca="false">IF(OR(ISBLANK(Complete_Run_Layout!$J$4),ISBLANK(Complete_Run_Layout!$J$5),ISBLANK(Complete_Run_Layout!$J$3), Complete_Run_Layout!$J$3 = ""), "", Complete_Run_Layout!$J$5)</f>
        <v/>
      </c>
      <c r="F19" s="0" t="str">
        <f aca="false">IF(OR(ISBLANK(Complete_Run_Layout!$J$4),ISBLANK(Complete_Run_Layout!$J$5),ISBLANK(Complete_Run_Layout!$J$3), Complete_Run_Layout!$J$3 = ""), "", Complete_Run_Layout!$J$5)</f>
        <v/>
      </c>
      <c r="G19" s="0" t="str">
        <f aca="false">IF(OR(ISBLANK(Complete_Run_Layout!$J$4),ISBLANK(Complete_Run_Layout!$J$5),ISBLANK(Complete_Run_Layout!$J$3), Complete_Run_Layout!$J$3 = ""), "", Complete_Run_Layout!$J$5)</f>
        <v/>
      </c>
      <c r="H19" s="0" t="str">
        <f aca="false">IF(OR(ISBLANK(Complete_Run_Layout!$J$4),ISBLANK(Complete_Run_Layout!$J$5),ISBLANK(Complete_Run_Layout!$J$3), Complete_Run_Layout!$J$3 = ""), "", Complete_Run_Layout!$J$5)</f>
        <v/>
      </c>
      <c r="I19" s="0" t="str">
        <f aca="false">IF(OR(ISBLANK(Complete_Run_Layout!$J$4),ISBLANK(Complete_Run_Layout!$J$5),ISBLANK(Complete_Run_Layout!$J$3), Complete_Run_Layout!$J$3 = ""), "", Complete_Run_Layout!$J$5)</f>
        <v/>
      </c>
      <c r="J19" s="0" t="str">
        <f aca="false">IF(OR(ISBLANK(Complete_Run_Layout!$J$4),ISBLANK(Complete_Run_Layout!$J$5),ISBLANK(Complete_Run_Layout!$J$3), Complete_Run_Layout!$J$3 = ""), "", Complete_Run_Layout!$J$5)</f>
        <v/>
      </c>
      <c r="K19" s="0" t="str">
        <f aca="false">IF(OR(ISBLANK(Complete_Run_Layout!$J$4),ISBLANK(Complete_Run_Layout!$J$5),ISBLANK(Complete_Run_Layout!$J$3), Complete_Run_Layout!$J$3 = ""), "", Complete_Run_Layout!$J$5)</f>
        <v/>
      </c>
      <c r="L19" s="0" t="str">
        <f aca="false">IF(OR(ISBLANK(Complete_Run_Layout!$J$4),ISBLANK(Complete_Run_Layout!$J$5),ISBLANK(Complete_Run_Layout!$J$3), Complete_Run_Layout!$J$3 = ""), "", Complete_Run_Layout!$J$5)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IF(OR(ISBLANK(Complete_Run_Layout!$K$4),ISBLANK(Complete_Run_Layout!$K$5),ISBLANK(Complete_Run_Layout!$K$3), Complete_Run_Layout!$K$3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IF(OR(ISBLANK(Complete_Run_Layout!$K$4),ISBLANK(Complete_Run_Layout!$K$5),ISBLANK(Complete_Run_Layout!$K$3), Complete_Run_Layout!$K$3 = ""), "", Complete_Run_Layout!$K$4)</f>
        <v/>
      </c>
      <c r="B2" s="0" t="str">
        <f aca="false">IF(OR(ISBLANK(Complete_Run_Layout!$K$4),ISBLANK(Complete_Run_Layout!$K$5),ISBLANK(Complete_Run_Layout!$K$3), Complete_Run_Layout!$K$3 = ""), "", Complete_Run_Layout!$K$4)</f>
        <v/>
      </c>
      <c r="C2" s="0" t="str">
        <f aca="false">IF(OR(ISBLANK(Complete_Run_Layout!$K$4),ISBLANK(Complete_Run_Layout!$K$5),ISBLANK(Complete_Run_Layout!$K$3), Complete_Run_Layout!$K$3 = ""), "", Complete_Run_Layout!$K$4)</f>
        <v/>
      </c>
      <c r="D2" s="0" t="str">
        <f aca="false">IF(OR(ISBLANK(Complete_Run_Layout!$K$4),ISBLANK(Complete_Run_Layout!$K$5),ISBLANK(Complete_Run_Layout!$K$3), Complete_Run_Layout!$K$3 = ""), "", Complete_Run_Layout!$K$4)</f>
        <v/>
      </c>
      <c r="E2" s="0" t="str">
        <f aca="false">IF(OR(ISBLANK(Complete_Run_Layout!$K$4),ISBLANK(Complete_Run_Layout!$K$5),ISBLANK(Complete_Run_Layout!$K$3), Complete_Run_Layout!$K$3 = ""), "", Complete_Run_Layout!$K$4)</f>
        <v/>
      </c>
      <c r="F2" s="0" t="str">
        <f aca="false">IF(OR(ISBLANK(Complete_Run_Layout!$K$4),ISBLANK(Complete_Run_Layout!$K$5),ISBLANK(Complete_Run_Layout!$K$3), Complete_Run_Layout!$K$3 = ""), "", Complete_Run_Layout!$K$4)</f>
        <v/>
      </c>
      <c r="G2" s="0" t="str">
        <f aca="false">IF(OR(ISBLANK(Complete_Run_Layout!$K$4),ISBLANK(Complete_Run_Layout!$K$5),ISBLANK(Complete_Run_Layout!$K$3), Complete_Run_Layout!$K$3 = ""), "", Complete_Run_Layout!$K$4)</f>
        <v/>
      </c>
      <c r="H2" s="0" t="str">
        <f aca="false">IF(OR(ISBLANK(Complete_Run_Layout!$K$4),ISBLANK(Complete_Run_Layout!$K$5),ISBLANK(Complete_Run_Layout!$K$3), Complete_Run_Layout!$K$3 = ""), "", Complete_Run_Layout!$K$4)</f>
        <v/>
      </c>
      <c r="I2" s="0" t="str">
        <f aca="false">IF(OR(ISBLANK(Complete_Run_Layout!$K$4),ISBLANK(Complete_Run_Layout!$K$5),ISBLANK(Complete_Run_Layout!$K$3), Complete_Run_Layout!$K$3 = ""), "", Complete_Run_Layout!$K$4)</f>
        <v/>
      </c>
      <c r="J2" s="0" t="str">
        <f aca="false">IF(OR(ISBLANK(Complete_Run_Layout!$K$4),ISBLANK(Complete_Run_Layout!$K$5),ISBLANK(Complete_Run_Layout!$K$3), Complete_Run_Layout!$K$3 = ""), "", Complete_Run_Layout!$K$4)</f>
        <v/>
      </c>
      <c r="K2" s="0" t="str">
        <f aca="false">IF(OR(ISBLANK(Complete_Run_Layout!$K$4),ISBLANK(Complete_Run_Layout!$K$5),ISBLANK(Complete_Run_Layout!$K$3), Complete_Run_Layout!$K$3 = ""), "", Complete_Run_Layout!$K$4)</f>
        <v/>
      </c>
      <c r="L2" s="0" t="str">
        <f aca="false">IF(OR(ISBLANK(Complete_Run_Layout!$K$4),ISBLANK(Complete_Run_Layout!$K$5),ISBLANK(Complete_Run_Layout!$K$3), Complete_Run_Layout!$K$3 = ""), "", Complete_Run_Layout!$K$4)</f>
        <v/>
      </c>
    </row>
    <row r="3" customFormat="false" ht="14.25" hidden="false" customHeight="false" outlineLevel="0" collapsed="false">
      <c r="A3" s="0" t="str">
        <f aca="false">IF(OR(ISBLANK(Complete_Run_Layout!$K$4),ISBLANK(Complete_Run_Layout!$K$5),ISBLANK(Complete_Run_Layout!$K$3), Complete_Run_Layout!$K$3 = ""), "", Complete_Run_Layout!$K$4)</f>
        <v/>
      </c>
      <c r="B3" s="0" t="str">
        <f aca="false">IF(OR(ISBLANK(Complete_Run_Layout!$K$4),ISBLANK(Complete_Run_Layout!$K$5),ISBLANK(Complete_Run_Layout!$K$3), Complete_Run_Layout!$K$3 = ""), "", Complete_Run_Layout!$K$4)</f>
        <v/>
      </c>
      <c r="C3" s="0" t="str">
        <f aca="false">IF(OR(ISBLANK(Complete_Run_Layout!$K$4),ISBLANK(Complete_Run_Layout!$K$5),ISBLANK(Complete_Run_Layout!$K$3), Complete_Run_Layout!$K$3 = ""), "", Complete_Run_Layout!$K$4)</f>
        <v/>
      </c>
      <c r="D3" s="0" t="str">
        <f aca="false">IF(OR(ISBLANK(Complete_Run_Layout!$K$4),ISBLANK(Complete_Run_Layout!$K$5),ISBLANK(Complete_Run_Layout!$K$3), Complete_Run_Layout!$K$3 = ""), "", Complete_Run_Layout!$K$4)</f>
        <v/>
      </c>
      <c r="E3" s="0" t="str">
        <f aca="false">IF(OR(ISBLANK(Complete_Run_Layout!$K$4),ISBLANK(Complete_Run_Layout!$K$5),ISBLANK(Complete_Run_Layout!$K$3), Complete_Run_Layout!$K$3 = ""), "", Complete_Run_Layout!$K$4)</f>
        <v/>
      </c>
      <c r="F3" s="0" t="str">
        <f aca="false">IF(OR(ISBLANK(Complete_Run_Layout!$K$4),ISBLANK(Complete_Run_Layout!$K$5),ISBLANK(Complete_Run_Layout!$K$3), Complete_Run_Layout!$K$3 = ""), "", Complete_Run_Layout!$K$4)</f>
        <v/>
      </c>
      <c r="G3" s="0" t="str">
        <f aca="false">IF(OR(ISBLANK(Complete_Run_Layout!$K$4),ISBLANK(Complete_Run_Layout!$K$5),ISBLANK(Complete_Run_Layout!$K$3), Complete_Run_Layout!$K$3 = ""), "", Complete_Run_Layout!$K$4)</f>
        <v/>
      </c>
      <c r="H3" s="0" t="str">
        <f aca="false">IF(OR(ISBLANK(Complete_Run_Layout!$K$4),ISBLANK(Complete_Run_Layout!$K$5),ISBLANK(Complete_Run_Layout!$K$3), Complete_Run_Layout!$K$3 = ""), "", Complete_Run_Layout!$K$4)</f>
        <v/>
      </c>
      <c r="I3" s="0" t="str">
        <f aca="false">IF(OR(ISBLANK(Complete_Run_Layout!$K$4),ISBLANK(Complete_Run_Layout!$K$5),ISBLANK(Complete_Run_Layout!$K$3), Complete_Run_Layout!$K$3 = ""), "", Complete_Run_Layout!$K$4)</f>
        <v/>
      </c>
      <c r="J3" s="0" t="str">
        <f aca="false">IF(OR(ISBLANK(Complete_Run_Layout!$K$4),ISBLANK(Complete_Run_Layout!$K$5),ISBLANK(Complete_Run_Layout!$K$3), Complete_Run_Layout!$K$3 = ""), "", Complete_Run_Layout!$K$4)</f>
        <v/>
      </c>
      <c r="K3" s="0" t="str">
        <f aca="false">IF(OR(ISBLANK(Complete_Run_Layout!$K$4),ISBLANK(Complete_Run_Layout!$K$5),ISBLANK(Complete_Run_Layout!$K$3), Complete_Run_Layout!$K$3 = ""), "", Complete_Run_Layout!$K$4)</f>
        <v/>
      </c>
      <c r="L3" s="0" t="str">
        <f aca="false">IF(OR(ISBLANK(Complete_Run_Layout!$K$4),ISBLANK(Complete_Run_Layout!$K$5),ISBLANK(Complete_Run_Layout!$K$3), Complete_Run_Layout!$K$3 = ""), "", Complete_Run_Layout!$K$4)</f>
        <v/>
      </c>
    </row>
    <row r="4" customFormat="false" ht="14.25" hidden="false" customHeight="false" outlineLevel="0" collapsed="false">
      <c r="A4" s="0" t="str">
        <f aca="false">IF(OR(ISBLANK(Complete_Run_Layout!$K$4),ISBLANK(Complete_Run_Layout!$K$5),ISBLANK(Complete_Run_Layout!$K$3), Complete_Run_Layout!$K$3 = ""), "", Complete_Run_Layout!$K$4)</f>
        <v/>
      </c>
      <c r="B4" s="0" t="str">
        <f aca="false">IF(OR(ISBLANK(Complete_Run_Layout!$K$4),ISBLANK(Complete_Run_Layout!$K$5),ISBLANK(Complete_Run_Layout!$K$3), Complete_Run_Layout!$K$3 = ""), "", Complete_Run_Layout!$K$4)</f>
        <v/>
      </c>
      <c r="C4" s="0" t="str">
        <f aca="false">IF(OR(ISBLANK(Complete_Run_Layout!$K$4),ISBLANK(Complete_Run_Layout!$K$5),ISBLANK(Complete_Run_Layout!$K$3), Complete_Run_Layout!$K$3 = ""), "", Complete_Run_Layout!$K$4)</f>
        <v/>
      </c>
      <c r="D4" s="0" t="str">
        <f aca="false">IF(OR(ISBLANK(Complete_Run_Layout!$K$4),ISBLANK(Complete_Run_Layout!$K$5),ISBLANK(Complete_Run_Layout!$K$3), Complete_Run_Layout!$K$3 = ""), "", Complete_Run_Layout!$K$4)</f>
        <v/>
      </c>
      <c r="E4" s="0" t="str">
        <f aca="false">IF(OR(ISBLANK(Complete_Run_Layout!$K$4),ISBLANK(Complete_Run_Layout!$K$5),ISBLANK(Complete_Run_Layout!$K$3), Complete_Run_Layout!$K$3 = ""), "", Complete_Run_Layout!$K$4)</f>
        <v/>
      </c>
      <c r="F4" s="0" t="str">
        <f aca="false">IF(OR(ISBLANK(Complete_Run_Layout!$K$4),ISBLANK(Complete_Run_Layout!$K$5),ISBLANK(Complete_Run_Layout!$K$3), Complete_Run_Layout!$K$3 = ""), "", Complete_Run_Layout!$K$4)</f>
        <v/>
      </c>
      <c r="G4" s="0" t="str">
        <f aca="false">IF(OR(ISBLANK(Complete_Run_Layout!$K$4),ISBLANK(Complete_Run_Layout!$K$5),ISBLANK(Complete_Run_Layout!$K$3), Complete_Run_Layout!$K$3 = ""), "", Complete_Run_Layout!$K$4)</f>
        <v/>
      </c>
      <c r="H4" s="0" t="str">
        <f aca="false">IF(OR(ISBLANK(Complete_Run_Layout!$K$4),ISBLANK(Complete_Run_Layout!$K$5),ISBLANK(Complete_Run_Layout!$K$3), Complete_Run_Layout!$K$3 = ""), "", Complete_Run_Layout!$K$4)</f>
        <v/>
      </c>
      <c r="I4" s="0" t="str">
        <f aca="false">IF(OR(ISBLANK(Complete_Run_Layout!$K$4),ISBLANK(Complete_Run_Layout!$K$5),ISBLANK(Complete_Run_Layout!$K$3), Complete_Run_Layout!$K$3 = ""), "", Complete_Run_Layout!$K$4)</f>
        <v/>
      </c>
      <c r="J4" s="0" t="str">
        <f aca="false">IF(OR(ISBLANK(Complete_Run_Layout!$K$4),ISBLANK(Complete_Run_Layout!$K$5),ISBLANK(Complete_Run_Layout!$K$3), Complete_Run_Layout!$K$3 = ""), "", Complete_Run_Layout!$K$4)</f>
        <v/>
      </c>
      <c r="K4" s="0" t="str">
        <f aca="false">IF(OR(ISBLANK(Complete_Run_Layout!$K$4),ISBLANK(Complete_Run_Layout!$K$5),ISBLANK(Complete_Run_Layout!$K$3), Complete_Run_Layout!$K$3 = ""), "", Complete_Run_Layout!$K$4)</f>
        <v/>
      </c>
      <c r="L4" s="0" t="str">
        <f aca="false">IF(OR(ISBLANK(Complete_Run_Layout!$K$4),ISBLANK(Complete_Run_Layout!$K$5),ISBLANK(Complete_Run_Layout!$K$3), Complete_Run_Layout!$K$3 = ""), "", Complete_Run_Layout!$K$4)</f>
        <v/>
      </c>
    </row>
    <row r="5" customFormat="false" ht="14.25" hidden="false" customHeight="false" outlineLevel="0" collapsed="false">
      <c r="A5" s="0" t="str">
        <f aca="false">IF(OR(ISBLANK(Complete_Run_Layout!$K$4),ISBLANK(Complete_Run_Layout!$K$5),ISBLANK(Complete_Run_Layout!$K$3), Complete_Run_Layout!$K$3 = ""), "", Complete_Run_Layout!$K$4)</f>
        <v/>
      </c>
      <c r="B5" s="0" t="str">
        <f aca="false">IF(OR(ISBLANK(Complete_Run_Layout!$K$4),ISBLANK(Complete_Run_Layout!$K$5),ISBLANK(Complete_Run_Layout!$K$3), Complete_Run_Layout!$K$3 = ""), "", Complete_Run_Layout!$K$4)</f>
        <v/>
      </c>
      <c r="C5" s="0" t="str">
        <f aca="false">IF(OR(ISBLANK(Complete_Run_Layout!$K$4),ISBLANK(Complete_Run_Layout!$K$5),ISBLANK(Complete_Run_Layout!$K$3), Complete_Run_Layout!$K$3 = ""), "", Complete_Run_Layout!$K$4)</f>
        <v/>
      </c>
      <c r="D5" s="0" t="str">
        <f aca="false">IF(OR(ISBLANK(Complete_Run_Layout!$K$4),ISBLANK(Complete_Run_Layout!$K$5),ISBLANK(Complete_Run_Layout!$K$3), Complete_Run_Layout!$K$3 = ""), "", Complete_Run_Layout!$K$4)</f>
        <v/>
      </c>
      <c r="E5" s="0" t="str">
        <f aca="false">IF(OR(ISBLANK(Complete_Run_Layout!$K$4),ISBLANK(Complete_Run_Layout!$K$5),ISBLANK(Complete_Run_Layout!$K$3), Complete_Run_Layout!$K$3 = ""), "", Complete_Run_Layout!$K$4)</f>
        <v/>
      </c>
      <c r="F5" s="0" t="str">
        <f aca="false">IF(OR(ISBLANK(Complete_Run_Layout!$K$4),ISBLANK(Complete_Run_Layout!$K$5),ISBLANK(Complete_Run_Layout!$K$3), Complete_Run_Layout!$K$3 = ""), "", Complete_Run_Layout!$K$4)</f>
        <v/>
      </c>
      <c r="G5" s="0" t="str">
        <f aca="false">IF(OR(ISBLANK(Complete_Run_Layout!$K$4),ISBLANK(Complete_Run_Layout!$K$5),ISBLANK(Complete_Run_Layout!$K$3), Complete_Run_Layout!$K$3 = ""), "", Complete_Run_Layout!$K$4)</f>
        <v/>
      </c>
      <c r="H5" s="0" t="str">
        <f aca="false">IF(OR(ISBLANK(Complete_Run_Layout!$K$4),ISBLANK(Complete_Run_Layout!$K$5),ISBLANK(Complete_Run_Layout!$K$3), Complete_Run_Layout!$K$3 = ""), "", Complete_Run_Layout!$K$4)</f>
        <v/>
      </c>
      <c r="I5" s="0" t="str">
        <f aca="false">IF(OR(ISBLANK(Complete_Run_Layout!$K$4),ISBLANK(Complete_Run_Layout!$K$5),ISBLANK(Complete_Run_Layout!$K$3), Complete_Run_Layout!$K$3 = ""), "", Complete_Run_Layout!$K$4)</f>
        <v/>
      </c>
      <c r="J5" s="0" t="str">
        <f aca="false">IF(OR(ISBLANK(Complete_Run_Layout!$K$4),ISBLANK(Complete_Run_Layout!$K$5),ISBLANK(Complete_Run_Layout!$K$3), Complete_Run_Layout!$K$3 = ""), "", Complete_Run_Layout!$K$4)</f>
        <v/>
      </c>
      <c r="K5" s="0" t="str">
        <f aca="false">IF(OR(ISBLANK(Complete_Run_Layout!$K$4),ISBLANK(Complete_Run_Layout!$K$5),ISBLANK(Complete_Run_Layout!$K$3), Complete_Run_Layout!$K$3 = ""), "", Complete_Run_Layout!$K$4)</f>
        <v/>
      </c>
      <c r="L5" s="0" t="str">
        <f aca="false">IF(OR(ISBLANK(Complete_Run_Layout!$K$4),ISBLANK(Complete_Run_Layout!$K$5),ISBLANK(Complete_Run_Layout!$K$3), Complete_Run_Layout!$K$3 = ""), "", Complete_Run_Layout!$K$4)</f>
        <v/>
      </c>
    </row>
    <row r="6" customFormat="false" ht="14.25" hidden="false" customHeight="false" outlineLevel="0" collapsed="false">
      <c r="A6" s="0" t="str">
        <f aca="false">IF(OR(ISBLANK(Complete_Run_Layout!$K$4),ISBLANK(Complete_Run_Layout!$K$5),ISBLANK(Complete_Run_Layout!$K$3), Complete_Run_Layout!$K$3 = ""), "", Complete_Run_Layout!$K$4)</f>
        <v/>
      </c>
      <c r="B6" s="0" t="str">
        <f aca="false">IF(OR(ISBLANK(Complete_Run_Layout!$K$4),ISBLANK(Complete_Run_Layout!$K$5),ISBLANK(Complete_Run_Layout!$K$3), Complete_Run_Layout!$K$3 = ""), "", Complete_Run_Layout!$K$4)</f>
        <v/>
      </c>
      <c r="C6" s="0" t="str">
        <f aca="false">IF(OR(ISBLANK(Complete_Run_Layout!$K$4),ISBLANK(Complete_Run_Layout!$K$5),ISBLANK(Complete_Run_Layout!$K$3), Complete_Run_Layout!$K$3 = ""), "", Complete_Run_Layout!$K$4)</f>
        <v/>
      </c>
      <c r="D6" s="0" t="str">
        <f aca="false">IF(OR(ISBLANK(Complete_Run_Layout!$K$4),ISBLANK(Complete_Run_Layout!$K$5),ISBLANK(Complete_Run_Layout!$K$3), Complete_Run_Layout!$K$3 = ""), "", Complete_Run_Layout!$K$4)</f>
        <v/>
      </c>
      <c r="E6" s="0" t="str">
        <f aca="false">IF(OR(ISBLANK(Complete_Run_Layout!$K$4),ISBLANK(Complete_Run_Layout!$K$5),ISBLANK(Complete_Run_Layout!$K$3), Complete_Run_Layout!$K$3 = ""), "", Complete_Run_Layout!$K$4)</f>
        <v/>
      </c>
      <c r="F6" s="0" t="str">
        <f aca="false">IF(OR(ISBLANK(Complete_Run_Layout!$K$4),ISBLANK(Complete_Run_Layout!$K$5),ISBLANK(Complete_Run_Layout!$K$3), Complete_Run_Layout!$K$3 = ""), "", Complete_Run_Layout!$K$4)</f>
        <v/>
      </c>
      <c r="G6" s="0" t="str">
        <f aca="false">IF(OR(ISBLANK(Complete_Run_Layout!$K$4),ISBLANK(Complete_Run_Layout!$K$5),ISBLANK(Complete_Run_Layout!$K$3), Complete_Run_Layout!$K$3 = ""), "", Complete_Run_Layout!$K$4)</f>
        <v/>
      </c>
      <c r="H6" s="0" t="str">
        <f aca="false">IF(OR(ISBLANK(Complete_Run_Layout!$K$4),ISBLANK(Complete_Run_Layout!$K$5),ISBLANK(Complete_Run_Layout!$K$3), Complete_Run_Layout!$K$3 = ""), "", Complete_Run_Layout!$K$4)</f>
        <v/>
      </c>
      <c r="I6" s="0" t="str">
        <f aca="false">IF(OR(ISBLANK(Complete_Run_Layout!$K$4),ISBLANK(Complete_Run_Layout!$K$5),ISBLANK(Complete_Run_Layout!$K$3), Complete_Run_Layout!$K$3 = ""), "", Complete_Run_Layout!$K$4)</f>
        <v/>
      </c>
      <c r="J6" s="0" t="str">
        <f aca="false">IF(OR(ISBLANK(Complete_Run_Layout!$K$4),ISBLANK(Complete_Run_Layout!$K$5),ISBLANK(Complete_Run_Layout!$K$3), Complete_Run_Layout!$K$3 = ""), "", Complete_Run_Layout!$K$4)</f>
        <v/>
      </c>
      <c r="K6" s="0" t="str">
        <f aca="false">IF(OR(ISBLANK(Complete_Run_Layout!$K$4),ISBLANK(Complete_Run_Layout!$K$5),ISBLANK(Complete_Run_Layout!$K$3), Complete_Run_Layout!$K$3 = ""), "", Complete_Run_Layout!$K$4)</f>
        <v/>
      </c>
      <c r="L6" s="0" t="str">
        <f aca="false">IF(OR(ISBLANK(Complete_Run_Layout!$K$4),ISBLANK(Complete_Run_Layout!$K$5),ISBLANK(Complete_Run_Layout!$K$3), Complete_Run_Layout!$K$3 = ""), "", Complete_Run_Layout!$K$4)</f>
        <v/>
      </c>
    </row>
    <row r="7" customFormat="false" ht="14.25" hidden="false" customHeight="false" outlineLevel="0" collapsed="false">
      <c r="A7" s="0" t="str">
        <f aca="false">IF(OR(ISBLANK(Complete_Run_Layout!$K$4),ISBLANK(Complete_Run_Layout!$K$5),ISBLANK(Complete_Run_Layout!$K$3), Complete_Run_Layout!$K$3 = ""), "", Complete_Run_Layout!$K$4)</f>
        <v/>
      </c>
      <c r="B7" s="0" t="str">
        <f aca="false">IF(OR(ISBLANK(Complete_Run_Layout!$K$4),ISBLANK(Complete_Run_Layout!$K$5),ISBLANK(Complete_Run_Layout!$K$3), Complete_Run_Layout!$K$3 = ""), "", Complete_Run_Layout!$K$4)</f>
        <v/>
      </c>
      <c r="C7" s="0" t="str">
        <f aca="false">IF(OR(ISBLANK(Complete_Run_Layout!$K$4),ISBLANK(Complete_Run_Layout!$K$5),ISBLANK(Complete_Run_Layout!$K$3), Complete_Run_Layout!$K$3 = ""), "", Complete_Run_Layout!$K$4)</f>
        <v/>
      </c>
      <c r="D7" s="0" t="str">
        <f aca="false">IF(OR(ISBLANK(Complete_Run_Layout!$K$4),ISBLANK(Complete_Run_Layout!$K$5),ISBLANK(Complete_Run_Layout!$K$3), Complete_Run_Layout!$K$3 = ""), "", Complete_Run_Layout!$K$4)</f>
        <v/>
      </c>
      <c r="E7" s="0" t="str">
        <f aca="false">IF(OR(ISBLANK(Complete_Run_Layout!$K$4),ISBLANK(Complete_Run_Layout!$K$5),ISBLANK(Complete_Run_Layout!$K$3), Complete_Run_Layout!$K$3 = ""), "", Complete_Run_Layout!$K$4)</f>
        <v/>
      </c>
      <c r="F7" s="0" t="str">
        <f aca="false">IF(OR(ISBLANK(Complete_Run_Layout!$K$4),ISBLANK(Complete_Run_Layout!$K$5),ISBLANK(Complete_Run_Layout!$K$3), Complete_Run_Layout!$K$3 = ""), "", Complete_Run_Layout!$K$4)</f>
        <v/>
      </c>
      <c r="G7" s="0" t="str">
        <f aca="false">IF(OR(ISBLANK(Complete_Run_Layout!$K$4),ISBLANK(Complete_Run_Layout!$K$5),ISBLANK(Complete_Run_Layout!$K$3), Complete_Run_Layout!$K$3 = ""), "", Complete_Run_Layout!$K$4)</f>
        <v/>
      </c>
      <c r="H7" s="0" t="str">
        <f aca="false">IF(OR(ISBLANK(Complete_Run_Layout!$K$4),ISBLANK(Complete_Run_Layout!$K$5),ISBLANK(Complete_Run_Layout!$K$3), Complete_Run_Layout!$K$3 = ""), "", Complete_Run_Layout!$K$4)</f>
        <v/>
      </c>
      <c r="I7" s="0" t="str">
        <f aca="false">IF(OR(ISBLANK(Complete_Run_Layout!$K$4),ISBLANK(Complete_Run_Layout!$K$5),ISBLANK(Complete_Run_Layout!$K$3), Complete_Run_Layout!$K$3 = ""), "", Complete_Run_Layout!$K$4)</f>
        <v/>
      </c>
      <c r="J7" s="0" t="str">
        <f aca="false">IF(OR(ISBLANK(Complete_Run_Layout!$K$4),ISBLANK(Complete_Run_Layout!$K$5),ISBLANK(Complete_Run_Layout!$K$3), Complete_Run_Layout!$K$3 = ""), "", Complete_Run_Layout!$K$4)</f>
        <v/>
      </c>
      <c r="K7" s="0" t="str">
        <f aca="false">IF(OR(ISBLANK(Complete_Run_Layout!$K$4),ISBLANK(Complete_Run_Layout!$K$5),ISBLANK(Complete_Run_Layout!$K$3), Complete_Run_Layout!$K$3 = ""), "", Complete_Run_Layout!$K$4)</f>
        <v/>
      </c>
      <c r="L7" s="0" t="str">
        <f aca="false">IF(OR(ISBLANK(Complete_Run_Layout!$K$4),ISBLANK(Complete_Run_Layout!$K$5),ISBLANK(Complete_Run_Layout!$K$3), Complete_Run_Layout!$K$3 = ""), "", Complete_Run_Layout!$K$4)</f>
        <v/>
      </c>
    </row>
    <row r="8" customFormat="false" ht="14.25" hidden="false" customHeight="false" outlineLevel="0" collapsed="false">
      <c r="A8" s="0" t="str">
        <f aca="false">IF(OR(ISBLANK(Complete_Run_Layout!$K$4),ISBLANK(Complete_Run_Layout!$K$5),ISBLANK(Complete_Run_Layout!$K$3), Complete_Run_Layout!$K$3 = ""), "", Complete_Run_Layout!$K$4)</f>
        <v/>
      </c>
      <c r="B8" s="0" t="str">
        <f aca="false">IF(OR(ISBLANK(Complete_Run_Layout!$K$4),ISBLANK(Complete_Run_Layout!$K$5),ISBLANK(Complete_Run_Layout!$K$3), Complete_Run_Layout!$K$3 = ""), "", Complete_Run_Layout!$K$4)</f>
        <v/>
      </c>
      <c r="C8" s="0" t="str">
        <f aca="false">IF(OR(ISBLANK(Complete_Run_Layout!$K$4),ISBLANK(Complete_Run_Layout!$K$5),ISBLANK(Complete_Run_Layout!$K$3), Complete_Run_Layout!$K$3 = ""), "", Complete_Run_Layout!$K$4)</f>
        <v/>
      </c>
      <c r="D8" s="0" t="str">
        <f aca="false">IF(OR(ISBLANK(Complete_Run_Layout!$K$4),ISBLANK(Complete_Run_Layout!$K$5),ISBLANK(Complete_Run_Layout!$K$3), Complete_Run_Layout!$K$3 = ""), "", Complete_Run_Layout!$K$4)</f>
        <v/>
      </c>
      <c r="E8" s="0" t="str">
        <f aca="false">IF(OR(ISBLANK(Complete_Run_Layout!$K$4),ISBLANK(Complete_Run_Layout!$K$5),ISBLANK(Complete_Run_Layout!$K$3), Complete_Run_Layout!$K$3 = ""), "", Complete_Run_Layout!$K$4)</f>
        <v/>
      </c>
      <c r="F8" s="0" t="str">
        <f aca="false">IF(OR(ISBLANK(Complete_Run_Layout!$K$4),ISBLANK(Complete_Run_Layout!$K$5),ISBLANK(Complete_Run_Layout!$K$3), Complete_Run_Layout!$K$3 = ""), "", Complete_Run_Layout!$K$4)</f>
        <v/>
      </c>
      <c r="G8" s="0" t="str">
        <f aca="false">IF(OR(ISBLANK(Complete_Run_Layout!$K$4),ISBLANK(Complete_Run_Layout!$K$5),ISBLANK(Complete_Run_Layout!$K$3), Complete_Run_Layout!$K$3 = ""), "", Complete_Run_Layout!$K$4)</f>
        <v/>
      </c>
      <c r="H8" s="0" t="str">
        <f aca="false">IF(OR(ISBLANK(Complete_Run_Layout!$K$4),ISBLANK(Complete_Run_Layout!$K$5),ISBLANK(Complete_Run_Layout!$K$3), Complete_Run_Layout!$K$3 = ""), "", Complete_Run_Layout!$K$4)</f>
        <v/>
      </c>
      <c r="I8" s="0" t="str">
        <f aca="false">IF(OR(ISBLANK(Complete_Run_Layout!$K$4),ISBLANK(Complete_Run_Layout!$K$5),ISBLANK(Complete_Run_Layout!$K$3), Complete_Run_Layout!$K$3 = ""), "", Complete_Run_Layout!$K$4)</f>
        <v/>
      </c>
      <c r="J8" s="0" t="str">
        <f aca="false">IF(OR(ISBLANK(Complete_Run_Layout!$K$4),ISBLANK(Complete_Run_Layout!$K$5),ISBLANK(Complete_Run_Layout!$K$3), Complete_Run_Layout!$K$3 = ""), "", Complete_Run_Layout!$K$4)</f>
        <v/>
      </c>
      <c r="K8" s="0" t="str">
        <f aca="false">IF(OR(ISBLANK(Complete_Run_Layout!$K$4),ISBLANK(Complete_Run_Layout!$K$5),ISBLANK(Complete_Run_Layout!$K$3), Complete_Run_Layout!$K$3 = ""), "", Complete_Run_Layout!$K$4)</f>
        <v/>
      </c>
      <c r="L8" s="0" t="str">
        <f aca="false">IF(OR(ISBLANK(Complete_Run_Layout!$K$4),ISBLANK(Complete_Run_Layout!$K$5),ISBLANK(Complete_Run_Layout!$K$3), Complete_Run_Layout!$K$3 = ""), "", Complete_Run_Layout!$K$4)</f>
        <v/>
      </c>
    </row>
    <row r="9" customFormat="false" ht="14.25" hidden="false" customHeight="false" outlineLevel="0" collapsed="false">
      <c r="A9" s="0" t="str">
        <f aca="false">IF(OR(ISBLANK(Complete_Run_Layout!$K$4),ISBLANK(Complete_Run_Layout!$K$5),ISBLANK(Complete_Run_Layout!$K$3), Complete_Run_Layout!$K$3 = ""), "", Complete_Run_Layout!$K$4)</f>
        <v/>
      </c>
      <c r="B9" s="0" t="str">
        <f aca="false">IF(OR(ISBLANK(Complete_Run_Layout!$K$4),ISBLANK(Complete_Run_Layout!$K$5),ISBLANK(Complete_Run_Layout!$K$3), Complete_Run_Layout!$K$3 = ""), "", Complete_Run_Layout!$K$4)</f>
        <v/>
      </c>
      <c r="C9" s="0" t="str">
        <f aca="false">IF(OR(ISBLANK(Complete_Run_Layout!$K$4),ISBLANK(Complete_Run_Layout!$K$5),ISBLANK(Complete_Run_Layout!$K$3), Complete_Run_Layout!$K$3 = ""), "", Complete_Run_Layout!$K$4)</f>
        <v/>
      </c>
      <c r="D9" s="0" t="str">
        <f aca="false">IF(OR(ISBLANK(Complete_Run_Layout!$K$4),ISBLANK(Complete_Run_Layout!$K$5),ISBLANK(Complete_Run_Layout!$K$3), Complete_Run_Layout!$K$3 = ""), "", Complete_Run_Layout!$K$4)</f>
        <v/>
      </c>
      <c r="E9" s="0" t="str">
        <f aca="false">IF(OR(ISBLANK(Complete_Run_Layout!$K$4),ISBLANK(Complete_Run_Layout!$K$5),ISBLANK(Complete_Run_Layout!$K$3), Complete_Run_Layout!$K$3 = ""), "", Complete_Run_Layout!$K$4)</f>
        <v/>
      </c>
      <c r="F9" s="0" t="str">
        <f aca="false">IF(OR(ISBLANK(Complete_Run_Layout!$K$4),ISBLANK(Complete_Run_Layout!$K$5),ISBLANK(Complete_Run_Layout!$K$3), Complete_Run_Layout!$K$3 = ""), "", Complete_Run_Layout!$K$4)</f>
        <v/>
      </c>
      <c r="G9" s="0" t="str">
        <f aca="false">IF(OR(ISBLANK(Complete_Run_Layout!$K$4),ISBLANK(Complete_Run_Layout!$K$5),ISBLANK(Complete_Run_Layout!$K$3), Complete_Run_Layout!$K$3 = ""), "", Complete_Run_Layout!$K$4)</f>
        <v/>
      </c>
      <c r="H9" s="0" t="str">
        <f aca="false">IF(OR(ISBLANK(Complete_Run_Layout!$K$4),ISBLANK(Complete_Run_Layout!$K$5),ISBLANK(Complete_Run_Layout!$K$3), Complete_Run_Layout!$K$3 = ""), "", Complete_Run_Layout!$K$4)</f>
        <v/>
      </c>
      <c r="I9" s="0" t="str">
        <f aca="false">IF(OR(ISBLANK(Complete_Run_Layout!$K$4),ISBLANK(Complete_Run_Layout!$K$5),ISBLANK(Complete_Run_Layout!$K$3), Complete_Run_Layout!$K$3 = ""), "", Complete_Run_Layout!$K$4)</f>
        <v/>
      </c>
      <c r="J9" s="0" t="str">
        <f aca="false">IF(OR(ISBLANK(Complete_Run_Layout!$K$4),ISBLANK(Complete_Run_Layout!$K$5),ISBLANK(Complete_Run_Layout!$K$3), Complete_Run_Layout!$K$3 = ""), "", Complete_Run_Layout!$K$4)</f>
        <v/>
      </c>
      <c r="K9" s="0" t="str">
        <f aca="false">IF(OR(ISBLANK(Complete_Run_Layout!$K$4),ISBLANK(Complete_Run_Layout!$K$5),ISBLANK(Complete_Run_Layout!$K$3), Complete_Run_Layout!$K$3 = ""), "", Complete_Run_Layout!$K$4)</f>
        <v/>
      </c>
      <c r="L9" s="0" t="str">
        <f aca="false">IF(OR(ISBLANK(Complete_Run_Layout!$K$4),ISBLANK(Complete_Run_Layout!$K$5),ISBLANK(Complete_Run_Layout!$K$3), Complete_Run_Layout!$K$3 = ""), "", Complete_Run_Layout!$K$4)</f>
        <v/>
      </c>
    </row>
    <row r="11" customFormat="false" ht="14.25" hidden="false" customHeight="false" outlineLevel="0" collapsed="false">
      <c r="A11" s="1" t="str">
        <f aca="false">IF(OR(ISBLANK(Complete_Run_Layout!$K$4),ISBLANK(Complete_Run_Layout!$K$5),ISBLANK(Complete_Run_Layout!$K$3), Complete_Run_Layout!$K$3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IF(OR(ISBLANK(Complete_Run_Layout!$K$4),ISBLANK(Complete_Run_Layout!$K$5),ISBLANK(Complete_Run_Layout!$K$3), Complete_Run_Layout!$K$3 = ""), "", Complete_Run_Layout!$K$5)</f>
        <v/>
      </c>
      <c r="B12" s="0" t="str">
        <f aca="false">IF(OR(ISBLANK(Complete_Run_Layout!$K$4),ISBLANK(Complete_Run_Layout!$K$5),ISBLANK(Complete_Run_Layout!$K$3), Complete_Run_Layout!$K$3 = ""), "", Complete_Run_Layout!$K$5)</f>
        <v/>
      </c>
      <c r="C12" s="0" t="str">
        <f aca="false">IF(OR(ISBLANK(Complete_Run_Layout!$K$4),ISBLANK(Complete_Run_Layout!$K$5),ISBLANK(Complete_Run_Layout!$K$3), Complete_Run_Layout!$K$3 = ""), "", Complete_Run_Layout!$K$5)</f>
        <v/>
      </c>
      <c r="D12" s="0" t="str">
        <f aca="false">IF(OR(ISBLANK(Complete_Run_Layout!$K$4),ISBLANK(Complete_Run_Layout!$K$5),ISBLANK(Complete_Run_Layout!$K$3), Complete_Run_Layout!$K$3 = ""), "", Complete_Run_Layout!$K$5)</f>
        <v/>
      </c>
      <c r="E12" s="0" t="str">
        <f aca="false">IF(OR(ISBLANK(Complete_Run_Layout!$K$4),ISBLANK(Complete_Run_Layout!$K$5),ISBLANK(Complete_Run_Layout!$K$3), Complete_Run_Layout!$K$3 = ""), "", Complete_Run_Layout!$K$5)</f>
        <v/>
      </c>
      <c r="F12" s="0" t="str">
        <f aca="false">IF(OR(ISBLANK(Complete_Run_Layout!$K$4),ISBLANK(Complete_Run_Layout!$K$5),ISBLANK(Complete_Run_Layout!$K$3), Complete_Run_Layout!$K$3 = ""), "", Complete_Run_Layout!$K$5)</f>
        <v/>
      </c>
      <c r="G12" s="0" t="str">
        <f aca="false">IF(OR(ISBLANK(Complete_Run_Layout!$K$4),ISBLANK(Complete_Run_Layout!$K$5),ISBLANK(Complete_Run_Layout!$K$3), Complete_Run_Layout!$K$3 = ""), "", Complete_Run_Layout!$K$5)</f>
        <v/>
      </c>
      <c r="H12" s="0" t="str">
        <f aca="false">IF(OR(ISBLANK(Complete_Run_Layout!$K$4),ISBLANK(Complete_Run_Layout!$K$5),ISBLANK(Complete_Run_Layout!$K$3), Complete_Run_Layout!$K$3 = ""), "", Complete_Run_Layout!$K$5)</f>
        <v/>
      </c>
      <c r="I12" s="0" t="str">
        <f aca="false">IF(OR(ISBLANK(Complete_Run_Layout!$K$4),ISBLANK(Complete_Run_Layout!$K$5),ISBLANK(Complete_Run_Layout!$K$3), Complete_Run_Layout!$K$3 = ""), "", Complete_Run_Layout!$K$5)</f>
        <v/>
      </c>
      <c r="J12" s="0" t="str">
        <f aca="false">IF(OR(ISBLANK(Complete_Run_Layout!$K$4),ISBLANK(Complete_Run_Layout!$K$5),ISBLANK(Complete_Run_Layout!$K$3), Complete_Run_Layout!$K$3 = ""), "", Complete_Run_Layout!$K$5)</f>
        <v/>
      </c>
      <c r="K12" s="0" t="str">
        <f aca="false">IF(OR(ISBLANK(Complete_Run_Layout!$K$4),ISBLANK(Complete_Run_Layout!$K$5),ISBLANK(Complete_Run_Layout!$K$3), Complete_Run_Layout!$K$3 = ""), "", Complete_Run_Layout!$K$5)</f>
        <v/>
      </c>
      <c r="L12" s="0" t="str">
        <f aca="false">IF(OR(ISBLANK(Complete_Run_Layout!$K$4),ISBLANK(Complete_Run_Layout!$K$5),ISBLANK(Complete_Run_Layout!$K$3), Complete_Run_Layout!$K$3 = ""), "", Complete_Run_Layout!$K$5)</f>
        <v/>
      </c>
    </row>
    <row r="13" customFormat="false" ht="14.25" hidden="false" customHeight="false" outlineLevel="0" collapsed="false">
      <c r="A13" s="0" t="str">
        <f aca="false">IF(OR(ISBLANK(Complete_Run_Layout!$K$4),ISBLANK(Complete_Run_Layout!$K$5),ISBLANK(Complete_Run_Layout!$K$3), Complete_Run_Layout!$K$3 = ""), "", Complete_Run_Layout!$K$5)</f>
        <v/>
      </c>
      <c r="B13" s="0" t="str">
        <f aca="false">IF(OR(ISBLANK(Complete_Run_Layout!$K$4),ISBLANK(Complete_Run_Layout!$K$5),ISBLANK(Complete_Run_Layout!$K$3), Complete_Run_Layout!$K$3 = ""), "", Complete_Run_Layout!$K$5)</f>
        <v/>
      </c>
      <c r="C13" s="0" t="str">
        <f aca="false">IF(OR(ISBLANK(Complete_Run_Layout!$K$4),ISBLANK(Complete_Run_Layout!$K$5),ISBLANK(Complete_Run_Layout!$K$3), Complete_Run_Layout!$K$3 = ""), "", Complete_Run_Layout!$K$5)</f>
        <v/>
      </c>
      <c r="D13" s="0" t="str">
        <f aca="false">IF(OR(ISBLANK(Complete_Run_Layout!$K$4),ISBLANK(Complete_Run_Layout!$K$5),ISBLANK(Complete_Run_Layout!$K$3), Complete_Run_Layout!$K$3 = ""), "", Complete_Run_Layout!$K$5)</f>
        <v/>
      </c>
      <c r="E13" s="0" t="str">
        <f aca="false">IF(OR(ISBLANK(Complete_Run_Layout!$K$4),ISBLANK(Complete_Run_Layout!$K$5),ISBLANK(Complete_Run_Layout!$K$3), Complete_Run_Layout!$K$3 = ""), "", Complete_Run_Layout!$K$5)</f>
        <v/>
      </c>
      <c r="F13" s="0" t="str">
        <f aca="false">IF(OR(ISBLANK(Complete_Run_Layout!$K$4),ISBLANK(Complete_Run_Layout!$K$5),ISBLANK(Complete_Run_Layout!$K$3), Complete_Run_Layout!$K$3 = ""), "", Complete_Run_Layout!$K$5)</f>
        <v/>
      </c>
      <c r="G13" s="0" t="str">
        <f aca="false">IF(OR(ISBLANK(Complete_Run_Layout!$K$4),ISBLANK(Complete_Run_Layout!$K$5),ISBLANK(Complete_Run_Layout!$K$3), Complete_Run_Layout!$K$3 = ""), "", Complete_Run_Layout!$K$5)</f>
        <v/>
      </c>
      <c r="H13" s="0" t="str">
        <f aca="false">IF(OR(ISBLANK(Complete_Run_Layout!$K$4),ISBLANK(Complete_Run_Layout!$K$5),ISBLANK(Complete_Run_Layout!$K$3), Complete_Run_Layout!$K$3 = ""), "", Complete_Run_Layout!$K$5)</f>
        <v/>
      </c>
      <c r="I13" s="0" t="str">
        <f aca="false">IF(OR(ISBLANK(Complete_Run_Layout!$K$4),ISBLANK(Complete_Run_Layout!$K$5),ISBLANK(Complete_Run_Layout!$K$3), Complete_Run_Layout!$K$3 = ""), "", Complete_Run_Layout!$K$5)</f>
        <v/>
      </c>
      <c r="J13" s="0" t="str">
        <f aca="false">IF(OR(ISBLANK(Complete_Run_Layout!$K$4),ISBLANK(Complete_Run_Layout!$K$5),ISBLANK(Complete_Run_Layout!$K$3), Complete_Run_Layout!$K$3 = ""), "", Complete_Run_Layout!$K$5)</f>
        <v/>
      </c>
      <c r="K13" s="0" t="str">
        <f aca="false">IF(OR(ISBLANK(Complete_Run_Layout!$K$4),ISBLANK(Complete_Run_Layout!$K$5),ISBLANK(Complete_Run_Layout!$K$3), Complete_Run_Layout!$K$3 = ""), "", Complete_Run_Layout!$K$5)</f>
        <v/>
      </c>
      <c r="L13" s="0" t="str">
        <f aca="false">IF(OR(ISBLANK(Complete_Run_Layout!$K$4),ISBLANK(Complete_Run_Layout!$K$5),ISBLANK(Complete_Run_Layout!$K$3), Complete_Run_Layout!$K$3 = ""), "", Complete_Run_Layout!$K$5)</f>
        <v/>
      </c>
    </row>
    <row r="14" customFormat="false" ht="14.25" hidden="false" customHeight="false" outlineLevel="0" collapsed="false">
      <c r="A14" s="0" t="str">
        <f aca="false">IF(OR(ISBLANK(Complete_Run_Layout!$K$4),ISBLANK(Complete_Run_Layout!$K$5),ISBLANK(Complete_Run_Layout!$K$3), Complete_Run_Layout!$K$3 = ""), "", Complete_Run_Layout!$K$5)</f>
        <v/>
      </c>
      <c r="B14" s="0" t="str">
        <f aca="false">IF(OR(ISBLANK(Complete_Run_Layout!$K$4),ISBLANK(Complete_Run_Layout!$K$5),ISBLANK(Complete_Run_Layout!$K$3), Complete_Run_Layout!$K$3 = ""), "", Complete_Run_Layout!$K$5)</f>
        <v/>
      </c>
      <c r="C14" s="0" t="str">
        <f aca="false">IF(OR(ISBLANK(Complete_Run_Layout!$K$4),ISBLANK(Complete_Run_Layout!$K$5),ISBLANK(Complete_Run_Layout!$K$3), Complete_Run_Layout!$K$3 = ""), "", Complete_Run_Layout!$K$5)</f>
        <v/>
      </c>
      <c r="D14" s="0" t="str">
        <f aca="false">IF(OR(ISBLANK(Complete_Run_Layout!$K$4),ISBLANK(Complete_Run_Layout!$K$5),ISBLANK(Complete_Run_Layout!$K$3), Complete_Run_Layout!$K$3 = ""), "", Complete_Run_Layout!$K$5)</f>
        <v/>
      </c>
      <c r="E14" s="0" t="str">
        <f aca="false">IF(OR(ISBLANK(Complete_Run_Layout!$K$4),ISBLANK(Complete_Run_Layout!$K$5),ISBLANK(Complete_Run_Layout!$K$3), Complete_Run_Layout!$K$3 = ""), "", Complete_Run_Layout!$K$5)</f>
        <v/>
      </c>
      <c r="F14" s="0" t="str">
        <f aca="false">IF(OR(ISBLANK(Complete_Run_Layout!$K$4),ISBLANK(Complete_Run_Layout!$K$5),ISBLANK(Complete_Run_Layout!$K$3), Complete_Run_Layout!$K$3 = ""), "", Complete_Run_Layout!$K$5)</f>
        <v/>
      </c>
      <c r="G14" s="0" t="str">
        <f aca="false">IF(OR(ISBLANK(Complete_Run_Layout!$K$4),ISBLANK(Complete_Run_Layout!$K$5),ISBLANK(Complete_Run_Layout!$K$3), Complete_Run_Layout!$K$3 = ""), "", Complete_Run_Layout!$K$5)</f>
        <v/>
      </c>
      <c r="H14" s="0" t="str">
        <f aca="false">IF(OR(ISBLANK(Complete_Run_Layout!$K$4),ISBLANK(Complete_Run_Layout!$K$5),ISBLANK(Complete_Run_Layout!$K$3), Complete_Run_Layout!$K$3 = ""), "", Complete_Run_Layout!$K$5)</f>
        <v/>
      </c>
      <c r="I14" s="0" t="str">
        <f aca="false">IF(OR(ISBLANK(Complete_Run_Layout!$K$4),ISBLANK(Complete_Run_Layout!$K$5),ISBLANK(Complete_Run_Layout!$K$3), Complete_Run_Layout!$K$3 = ""), "", Complete_Run_Layout!$K$5)</f>
        <v/>
      </c>
      <c r="J14" s="0" t="str">
        <f aca="false">IF(OR(ISBLANK(Complete_Run_Layout!$K$4),ISBLANK(Complete_Run_Layout!$K$5),ISBLANK(Complete_Run_Layout!$K$3), Complete_Run_Layout!$K$3 = ""), "", Complete_Run_Layout!$K$5)</f>
        <v/>
      </c>
      <c r="K14" s="0" t="str">
        <f aca="false">IF(OR(ISBLANK(Complete_Run_Layout!$K$4),ISBLANK(Complete_Run_Layout!$K$5),ISBLANK(Complete_Run_Layout!$K$3), Complete_Run_Layout!$K$3 = ""), "", Complete_Run_Layout!$K$5)</f>
        <v/>
      </c>
      <c r="L14" s="0" t="str">
        <f aca="false">IF(OR(ISBLANK(Complete_Run_Layout!$K$4),ISBLANK(Complete_Run_Layout!$K$5),ISBLANK(Complete_Run_Layout!$K$3), Complete_Run_Layout!$K$3 = ""), "", Complete_Run_Layout!$K$5)</f>
        <v/>
      </c>
    </row>
    <row r="15" customFormat="false" ht="14.25" hidden="false" customHeight="false" outlineLevel="0" collapsed="false">
      <c r="A15" s="0" t="str">
        <f aca="false">IF(OR(ISBLANK(Complete_Run_Layout!$K$4),ISBLANK(Complete_Run_Layout!$K$5),ISBLANK(Complete_Run_Layout!$K$3), Complete_Run_Layout!$K$3 = ""), "", Complete_Run_Layout!$K$5)</f>
        <v/>
      </c>
      <c r="B15" s="0" t="str">
        <f aca="false">IF(OR(ISBLANK(Complete_Run_Layout!$K$4),ISBLANK(Complete_Run_Layout!$K$5),ISBLANK(Complete_Run_Layout!$K$3), Complete_Run_Layout!$K$3 = ""), "", Complete_Run_Layout!$K$5)</f>
        <v/>
      </c>
      <c r="C15" s="0" t="str">
        <f aca="false">IF(OR(ISBLANK(Complete_Run_Layout!$K$4),ISBLANK(Complete_Run_Layout!$K$5),ISBLANK(Complete_Run_Layout!$K$3), Complete_Run_Layout!$K$3 = ""), "", Complete_Run_Layout!$K$5)</f>
        <v/>
      </c>
      <c r="D15" s="0" t="str">
        <f aca="false">IF(OR(ISBLANK(Complete_Run_Layout!$K$4),ISBLANK(Complete_Run_Layout!$K$5),ISBLANK(Complete_Run_Layout!$K$3), Complete_Run_Layout!$K$3 = ""), "", Complete_Run_Layout!$K$5)</f>
        <v/>
      </c>
      <c r="E15" s="0" t="str">
        <f aca="false">IF(OR(ISBLANK(Complete_Run_Layout!$K$4),ISBLANK(Complete_Run_Layout!$K$5),ISBLANK(Complete_Run_Layout!$K$3), Complete_Run_Layout!$K$3 = ""), "", Complete_Run_Layout!$K$5)</f>
        <v/>
      </c>
      <c r="F15" s="0" t="str">
        <f aca="false">IF(OR(ISBLANK(Complete_Run_Layout!$K$4),ISBLANK(Complete_Run_Layout!$K$5),ISBLANK(Complete_Run_Layout!$K$3), Complete_Run_Layout!$K$3 = ""), "", Complete_Run_Layout!$K$5)</f>
        <v/>
      </c>
      <c r="G15" s="0" t="str">
        <f aca="false">IF(OR(ISBLANK(Complete_Run_Layout!$K$4),ISBLANK(Complete_Run_Layout!$K$5),ISBLANK(Complete_Run_Layout!$K$3), Complete_Run_Layout!$K$3 = ""), "", Complete_Run_Layout!$K$5)</f>
        <v/>
      </c>
      <c r="H15" s="0" t="str">
        <f aca="false">IF(OR(ISBLANK(Complete_Run_Layout!$K$4),ISBLANK(Complete_Run_Layout!$K$5),ISBLANK(Complete_Run_Layout!$K$3), Complete_Run_Layout!$K$3 = ""), "", Complete_Run_Layout!$K$5)</f>
        <v/>
      </c>
      <c r="I15" s="0" t="str">
        <f aca="false">IF(OR(ISBLANK(Complete_Run_Layout!$K$4),ISBLANK(Complete_Run_Layout!$K$5),ISBLANK(Complete_Run_Layout!$K$3), Complete_Run_Layout!$K$3 = ""), "", Complete_Run_Layout!$K$5)</f>
        <v/>
      </c>
      <c r="J15" s="0" t="str">
        <f aca="false">IF(OR(ISBLANK(Complete_Run_Layout!$K$4),ISBLANK(Complete_Run_Layout!$K$5),ISBLANK(Complete_Run_Layout!$K$3), Complete_Run_Layout!$K$3 = ""), "", Complete_Run_Layout!$K$5)</f>
        <v/>
      </c>
      <c r="K15" s="0" t="str">
        <f aca="false">IF(OR(ISBLANK(Complete_Run_Layout!$K$4),ISBLANK(Complete_Run_Layout!$K$5),ISBLANK(Complete_Run_Layout!$K$3), Complete_Run_Layout!$K$3 = ""), "", Complete_Run_Layout!$K$5)</f>
        <v/>
      </c>
      <c r="L15" s="0" t="str">
        <f aca="false">IF(OR(ISBLANK(Complete_Run_Layout!$K$4),ISBLANK(Complete_Run_Layout!$K$5),ISBLANK(Complete_Run_Layout!$K$3), Complete_Run_Layout!$K$3 = ""), "", Complete_Run_Layout!$K$5)</f>
        <v/>
      </c>
    </row>
    <row r="16" customFormat="false" ht="14.25" hidden="false" customHeight="false" outlineLevel="0" collapsed="false">
      <c r="A16" s="0" t="str">
        <f aca="false">IF(OR(ISBLANK(Complete_Run_Layout!$K$4),ISBLANK(Complete_Run_Layout!$K$5),ISBLANK(Complete_Run_Layout!$K$3), Complete_Run_Layout!$K$3 = ""), "", Complete_Run_Layout!$K$5)</f>
        <v/>
      </c>
      <c r="B16" s="0" t="str">
        <f aca="false">IF(OR(ISBLANK(Complete_Run_Layout!$K$4),ISBLANK(Complete_Run_Layout!$K$5),ISBLANK(Complete_Run_Layout!$K$3), Complete_Run_Layout!$K$3 = ""), "", Complete_Run_Layout!$K$5)</f>
        <v/>
      </c>
      <c r="C16" s="0" t="str">
        <f aca="false">IF(OR(ISBLANK(Complete_Run_Layout!$K$4),ISBLANK(Complete_Run_Layout!$K$5),ISBLANK(Complete_Run_Layout!$K$3), Complete_Run_Layout!$K$3 = ""), "", Complete_Run_Layout!$K$5)</f>
        <v/>
      </c>
      <c r="D16" s="0" t="str">
        <f aca="false">IF(OR(ISBLANK(Complete_Run_Layout!$K$4),ISBLANK(Complete_Run_Layout!$K$5),ISBLANK(Complete_Run_Layout!$K$3), Complete_Run_Layout!$K$3 = ""), "", Complete_Run_Layout!$K$5)</f>
        <v/>
      </c>
      <c r="E16" s="0" t="str">
        <f aca="false">IF(OR(ISBLANK(Complete_Run_Layout!$K$4),ISBLANK(Complete_Run_Layout!$K$5),ISBLANK(Complete_Run_Layout!$K$3), Complete_Run_Layout!$K$3 = ""), "", Complete_Run_Layout!$K$5)</f>
        <v/>
      </c>
      <c r="F16" s="0" t="str">
        <f aca="false">IF(OR(ISBLANK(Complete_Run_Layout!$K$4),ISBLANK(Complete_Run_Layout!$K$5),ISBLANK(Complete_Run_Layout!$K$3), Complete_Run_Layout!$K$3 = ""), "", Complete_Run_Layout!$K$5)</f>
        <v/>
      </c>
      <c r="G16" s="0" t="str">
        <f aca="false">IF(OR(ISBLANK(Complete_Run_Layout!$K$4),ISBLANK(Complete_Run_Layout!$K$5),ISBLANK(Complete_Run_Layout!$K$3), Complete_Run_Layout!$K$3 = ""), "", Complete_Run_Layout!$K$5)</f>
        <v/>
      </c>
      <c r="H16" s="0" t="str">
        <f aca="false">IF(OR(ISBLANK(Complete_Run_Layout!$K$4),ISBLANK(Complete_Run_Layout!$K$5),ISBLANK(Complete_Run_Layout!$K$3), Complete_Run_Layout!$K$3 = ""), "", Complete_Run_Layout!$K$5)</f>
        <v/>
      </c>
      <c r="I16" s="0" t="str">
        <f aca="false">IF(OR(ISBLANK(Complete_Run_Layout!$K$4),ISBLANK(Complete_Run_Layout!$K$5),ISBLANK(Complete_Run_Layout!$K$3), Complete_Run_Layout!$K$3 = ""), "", Complete_Run_Layout!$K$5)</f>
        <v/>
      </c>
      <c r="J16" s="0" t="str">
        <f aca="false">IF(OR(ISBLANK(Complete_Run_Layout!$K$4),ISBLANK(Complete_Run_Layout!$K$5),ISBLANK(Complete_Run_Layout!$K$3), Complete_Run_Layout!$K$3 = ""), "", Complete_Run_Layout!$K$5)</f>
        <v/>
      </c>
      <c r="K16" s="0" t="str">
        <f aca="false">IF(OR(ISBLANK(Complete_Run_Layout!$K$4),ISBLANK(Complete_Run_Layout!$K$5),ISBLANK(Complete_Run_Layout!$K$3), Complete_Run_Layout!$K$3 = ""), "", Complete_Run_Layout!$K$5)</f>
        <v/>
      </c>
      <c r="L16" s="0" t="str">
        <f aca="false">IF(OR(ISBLANK(Complete_Run_Layout!$K$4),ISBLANK(Complete_Run_Layout!$K$5),ISBLANK(Complete_Run_Layout!$K$3), Complete_Run_Layout!$K$3 = ""), "", Complete_Run_Layout!$K$5)</f>
        <v/>
      </c>
    </row>
    <row r="17" customFormat="false" ht="14.25" hidden="false" customHeight="false" outlineLevel="0" collapsed="false">
      <c r="A17" s="0" t="str">
        <f aca="false">IF(OR(ISBLANK(Complete_Run_Layout!$K$4),ISBLANK(Complete_Run_Layout!$K$5),ISBLANK(Complete_Run_Layout!$K$3), Complete_Run_Layout!$K$3 = ""), "", Complete_Run_Layout!$K$5)</f>
        <v/>
      </c>
      <c r="B17" s="0" t="str">
        <f aca="false">IF(OR(ISBLANK(Complete_Run_Layout!$K$4),ISBLANK(Complete_Run_Layout!$K$5),ISBLANK(Complete_Run_Layout!$K$3), Complete_Run_Layout!$K$3 = ""), "", Complete_Run_Layout!$K$5)</f>
        <v/>
      </c>
      <c r="C17" s="0" t="str">
        <f aca="false">IF(OR(ISBLANK(Complete_Run_Layout!$K$4),ISBLANK(Complete_Run_Layout!$K$5),ISBLANK(Complete_Run_Layout!$K$3), Complete_Run_Layout!$K$3 = ""), "", Complete_Run_Layout!$K$5)</f>
        <v/>
      </c>
      <c r="D17" s="0" t="str">
        <f aca="false">IF(OR(ISBLANK(Complete_Run_Layout!$K$4),ISBLANK(Complete_Run_Layout!$K$5),ISBLANK(Complete_Run_Layout!$K$3), Complete_Run_Layout!$K$3 = ""), "", Complete_Run_Layout!$K$5)</f>
        <v/>
      </c>
      <c r="E17" s="0" t="str">
        <f aca="false">IF(OR(ISBLANK(Complete_Run_Layout!$K$4),ISBLANK(Complete_Run_Layout!$K$5),ISBLANK(Complete_Run_Layout!$K$3), Complete_Run_Layout!$K$3 = ""), "", Complete_Run_Layout!$K$5)</f>
        <v/>
      </c>
      <c r="F17" s="0" t="str">
        <f aca="false">IF(OR(ISBLANK(Complete_Run_Layout!$K$4),ISBLANK(Complete_Run_Layout!$K$5),ISBLANK(Complete_Run_Layout!$K$3), Complete_Run_Layout!$K$3 = ""), "", Complete_Run_Layout!$K$5)</f>
        <v/>
      </c>
      <c r="G17" s="0" t="str">
        <f aca="false">IF(OR(ISBLANK(Complete_Run_Layout!$K$4),ISBLANK(Complete_Run_Layout!$K$5),ISBLANK(Complete_Run_Layout!$K$3), Complete_Run_Layout!$K$3 = ""), "", Complete_Run_Layout!$K$5)</f>
        <v/>
      </c>
      <c r="H17" s="0" t="str">
        <f aca="false">IF(OR(ISBLANK(Complete_Run_Layout!$K$4),ISBLANK(Complete_Run_Layout!$K$5),ISBLANK(Complete_Run_Layout!$K$3), Complete_Run_Layout!$K$3 = ""), "", Complete_Run_Layout!$K$5)</f>
        <v/>
      </c>
      <c r="I17" s="0" t="str">
        <f aca="false">IF(OR(ISBLANK(Complete_Run_Layout!$K$4),ISBLANK(Complete_Run_Layout!$K$5),ISBLANK(Complete_Run_Layout!$K$3), Complete_Run_Layout!$K$3 = ""), "", Complete_Run_Layout!$K$5)</f>
        <v/>
      </c>
      <c r="J17" s="0" t="str">
        <f aca="false">IF(OR(ISBLANK(Complete_Run_Layout!$K$4),ISBLANK(Complete_Run_Layout!$K$5),ISBLANK(Complete_Run_Layout!$K$3), Complete_Run_Layout!$K$3 = ""), "", Complete_Run_Layout!$K$5)</f>
        <v/>
      </c>
      <c r="K17" s="0" t="str">
        <f aca="false">IF(OR(ISBLANK(Complete_Run_Layout!$K$4),ISBLANK(Complete_Run_Layout!$K$5),ISBLANK(Complete_Run_Layout!$K$3), Complete_Run_Layout!$K$3 = ""), "", Complete_Run_Layout!$K$5)</f>
        <v/>
      </c>
      <c r="L17" s="0" t="str">
        <f aca="false">IF(OR(ISBLANK(Complete_Run_Layout!$K$4),ISBLANK(Complete_Run_Layout!$K$5),ISBLANK(Complete_Run_Layout!$K$3), Complete_Run_Layout!$K$3 = ""), "", Complete_Run_Layout!$K$5)</f>
        <v/>
      </c>
    </row>
    <row r="18" customFormat="false" ht="14.25" hidden="false" customHeight="false" outlineLevel="0" collapsed="false">
      <c r="A18" s="0" t="str">
        <f aca="false">IF(OR(ISBLANK(Complete_Run_Layout!$K$4),ISBLANK(Complete_Run_Layout!$K$5),ISBLANK(Complete_Run_Layout!$K$3), Complete_Run_Layout!$K$3 = ""), "", Complete_Run_Layout!$K$5)</f>
        <v/>
      </c>
      <c r="B18" s="0" t="str">
        <f aca="false">IF(OR(ISBLANK(Complete_Run_Layout!$K$4),ISBLANK(Complete_Run_Layout!$K$5),ISBLANK(Complete_Run_Layout!$K$3), Complete_Run_Layout!$K$3 = ""), "", Complete_Run_Layout!$K$5)</f>
        <v/>
      </c>
      <c r="C18" s="0" t="str">
        <f aca="false">IF(OR(ISBLANK(Complete_Run_Layout!$K$4),ISBLANK(Complete_Run_Layout!$K$5),ISBLANK(Complete_Run_Layout!$K$3), Complete_Run_Layout!$K$3 = ""), "", Complete_Run_Layout!$K$5)</f>
        <v/>
      </c>
      <c r="D18" s="0" t="str">
        <f aca="false">IF(OR(ISBLANK(Complete_Run_Layout!$K$4),ISBLANK(Complete_Run_Layout!$K$5),ISBLANK(Complete_Run_Layout!$K$3), Complete_Run_Layout!$K$3 = ""), "", Complete_Run_Layout!$K$5)</f>
        <v/>
      </c>
      <c r="E18" s="0" t="str">
        <f aca="false">IF(OR(ISBLANK(Complete_Run_Layout!$K$4),ISBLANK(Complete_Run_Layout!$K$5),ISBLANK(Complete_Run_Layout!$K$3), Complete_Run_Layout!$K$3 = ""), "", Complete_Run_Layout!$K$5)</f>
        <v/>
      </c>
      <c r="F18" s="0" t="str">
        <f aca="false">IF(OR(ISBLANK(Complete_Run_Layout!$K$4),ISBLANK(Complete_Run_Layout!$K$5),ISBLANK(Complete_Run_Layout!$K$3), Complete_Run_Layout!$K$3 = ""), "", Complete_Run_Layout!$K$5)</f>
        <v/>
      </c>
      <c r="G18" s="0" t="str">
        <f aca="false">IF(OR(ISBLANK(Complete_Run_Layout!$K$4),ISBLANK(Complete_Run_Layout!$K$5),ISBLANK(Complete_Run_Layout!$K$3), Complete_Run_Layout!$K$3 = ""), "", Complete_Run_Layout!$K$5)</f>
        <v/>
      </c>
      <c r="H18" s="0" t="str">
        <f aca="false">IF(OR(ISBLANK(Complete_Run_Layout!$K$4),ISBLANK(Complete_Run_Layout!$K$5),ISBLANK(Complete_Run_Layout!$K$3), Complete_Run_Layout!$K$3 = ""), "", Complete_Run_Layout!$K$5)</f>
        <v/>
      </c>
      <c r="I18" s="0" t="str">
        <f aca="false">IF(OR(ISBLANK(Complete_Run_Layout!$K$4),ISBLANK(Complete_Run_Layout!$K$5),ISBLANK(Complete_Run_Layout!$K$3), Complete_Run_Layout!$K$3 = ""), "", Complete_Run_Layout!$K$5)</f>
        <v/>
      </c>
      <c r="J18" s="0" t="str">
        <f aca="false">IF(OR(ISBLANK(Complete_Run_Layout!$K$4),ISBLANK(Complete_Run_Layout!$K$5),ISBLANK(Complete_Run_Layout!$K$3), Complete_Run_Layout!$K$3 = ""), "", Complete_Run_Layout!$K$5)</f>
        <v/>
      </c>
      <c r="K18" s="0" t="str">
        <f aca="false">IF(OR(ISBLANK(Complete_Run_Layout!$K$4),ISBLANK(Complete_Run_Layout!$K$5),ISBLANK(Complete_Run_Layout!$K$3), Complete_Run_Layout!$K$3 = ""), "", Complete_Run_Layout!$K$5)</f>
        <v/>
      </c>
      <c r="L18" s="0" t="str">
        <f aca="false">IF(OR(ISBLANK(Complete_Run_Layout!$K$4),ISBLANK(Complete_Run_Layout!$K$5),ISBLANK(Complete_Run_Layout!$K$3), Complete_Run_Layout!$K$3 = ""), "", Complete_Run_Layout!$K$5)</f>
        <v/>
      </c>
    </row>
    <row r="19" customFormat="false" ht="14.25" hidden="false" customHeight="false" outlineLevel="0" collapsed="false">
      <c r="A19" s="0" t="str">
        <f aca="false">IF(OR(ISBLANK(Complete_Run_Layout!$K$4),ISBLANK(Complete_Run_Layout!$K$5),ISBLANK(Complete_Run_Layout!$K$3), Complete_Run_Layout!$K$3 = ""), "", Complete_Run_Layout!$K$5)</f>
        <v/>
      </c>
      <c r="B19" s="0" t="str">
        <f aca="false">IF(OR(ISBLANK(Complete_Run_Layout!$K$4),ISBLANK(Complete_Run_Layout!$K$5),ISBLANK(Complete_Run_Layout!$K$3), Complete_Run_Layout!$K$3 = ""), "", Complete_Run_Layout!$K$5)</f>
        <v/>
      </c>
      <c r="C19" s="0" t="str">
        <f aca="false">IF(OR(ISBLANK(Complete_Run_Layout!$K$4),ISBLANK(Complete_Run_Layout!$K$5),ISBLANK(Complete_Run_Layout!$K$3), Complete_Run_Layout!$K$3 = ""), "", Complete_Run_Layout!$K$5)</f>
        <v/>
      </c>
      <c r="D19" s="0" t="str">
        <f aca="false">IF(OR(ISBLANK(Complete_Run_Layout!$K$4),ISBLANK(Complete_Run_Layout!$K$5),ISBLANK(Complete_Run_Layout!$K$3), Complete_Run_Layout!$K$3 = ""), "", Complete_Run_Layout!$K$5)</f>
        <v/>
      </c>
      <c r="E19" s="0" t="str">
        <f aca="false">IF(OR(ISBLANK(Complete_Run_Layout!$K$4),ISBLANK(Complete_Run_Layout!$K$5),ISBLANK(Complete_Run_Layout!$K$3), Complete_Run_Layout!$K$3 = ""), "", Complete_Run_Layout!$K$5)</f>
        <v/>
      </c>
      <c r="F19" s="0" t="str">
        <f aca="false">IF(OR(ISBLANK(Complete_Run_Layout!$K$4),ISBLANK(Complete_Run_Layout!$K$5),ISBLANK(Complete_Run_Layout!$K$3), Complete_Run_Layout!$K$3 = ""), "", Complete_Run_Layout!$K$5)</f>
        <v/>
      </c>
      <c r="G19" s="0" t="str">
        <f aca="false">IF(OR(ISBLANK(Complete_Run_Layout!$K$4),ISBLANK(Complete_Run_Layout!$K$5),ISBLANK(Complete_Run_Layout!$K$3), Complete_Run_Layout!$K$3 = ""), "", Complete_Run_Layout!$K$5)</f>
        <v/>
      </c>
      <c r="H19" s="0" t="str">
        <f aca="false">IF(OR(ISBLANK(Complete_Run_Layout!$K$4),ISBLANK(Complete_Run_Layout!$K$5),ISBLANK(Complete_Run_Layout!$K$3), Complete_Run_Layout!$K$3 = ""), "", Complete_Run_Layout!$K$5)</f>
        <v/>
      </c>
      <c r="I19" s="0" t="str">
        <f aca="false">IF(OR(ISBLANK(Complete_Run_Layout!$K$4),ISBLANK(Complete_Run_Layout!$K$5),ISBLANK(Complete_Run_Layout!$K$3), Complete_Run_Layout!$K$3 = ""), "", Complete_Run_Layout!$K$5)</f>
        <v/>
      </c>
      <c r="J19" s="0" t="str">
        <f aca="false">IF(OR(ISBLANK(Complete_Run_Layout!$K$4),ISBLANK(Complete_Run_Layout!$K$5),ISBLANK(Complete_Run_Layout!$K$3), Complete_Run_Layout!$K$3 = ""), "", Complete_Run_Layout!$K$5)</f>
        <v/>
      </c>
      <c r="K19" s="0" t="str">
        <f aca="false">IF(OR(ISBLANK(Complete_Run_Layout!$K$4),ISBLANK(Complete_Run_Layout!$K$5),ISBLANK(Complete_Run_Layout!$K$3), Complete_Run_Layout!$K$3 = ""), "", Complete_Run_Layout!$K$5)</f>
        <v/>
      </c>
      <c r="L19" s="0" t="str">
        <f aca="false">IF(OR(ISBLANK(Complete_Run_Layout!$K$4),ISBLANK(Complete_Run_Layout!$K$5),ISBLANK(Complete_Run_Layout!$K$3), Complete_Run_Layout!$K$3 = ""), "", Complete_Run_Layout!$K$5)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IF(OR(ISBLANK(Complete_Run_Layout!$L$4),ISBLANK(Complete_Run_Layout!$L$5),ISBLANK(Complete_Run_Layout!$L$3), Complete_Run_Layout!$L$3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IF(OR(ISBLANK(Complete_Run_Layout!$L$4),ISBLANK(Complete_Run_Layout!$L$5),ISBLANK(Complete_Run_Layout!$L$3), Complete_Run_Layout!$L$3 = ""), "", Complete_Run_Layout!$L$4)</f>
        <v/>
      </c>
      <c r="B2" s="0" t="str">
        <f aca="false">IF(OR(ISBLANK(Complete_Run_Layout!$L$4),ISBLANK(Complete_Run_Layout!$L$5),ISBLANK(Complete_Run_Layout!$L$3), Complete_Run_Layout!$L$3 = ""), "", Complete_Run_Layout!$L$4)</f>
        <v/>
      </c>
      <c r="C2" s="0" t="str">
        <f aca="false">IF(OR(ISBLANK(Complete_Run_Layout!$L$4),ISBLANK(Complete_Run_Layout!$L$5),ISBLANK(Complete_Run_Layout!$L$3), Complete_Run_Layout!$L$3 = ""), "", Complete_Run_Layout!$L$4)</f>
        <v/>
      </c>
      <c r="D2" s="0" t="str">
        <f aca="false">IF(OR(ISBLANK(Complete_Run_Layout!$L$4),ISBLANK(Complete_Run_Layout!$L$5),ISBLANK(Complete_Run_Layout!$L$3), Complete_Run_Layout!$L$3 = ""), "", Complete_Run_Layout!$L$4)</f>
        <v/>
      </c>
      <c r="E2" s="0" t="str">
        <f aca="false">IF(OR(ISBLANK(Complete_Run_Layout!$L$4),ISBLANK(Complete_Run_Layout!$L$5),ISBLANK(Complete_Run_Layout!$L$3), Complete_Run_Layout!$L$3 = ""), "", Complete_Run_Layout!$L$4)</f>
        <v/>
      </c>
      <c r="F2" s="0" t="str">
        <f aca="false">IF(OR(ISBLANK(Complete_Run_Layout!$L$4),ISBLANK(Complete_Run_Layout!$L$5),ISBLANK(Complete_Run_Layout!$L$3), Complete_Run_Layout!$L$3 = ""), "", Complete_Run_Layout!$L$4)</f>
        <v/>
      </c>
      <c r="G2" s="0" t="str">
        <f aca="false">IF(OR(ISBLANK(Complete_Run_Layout!$L$4),ISBLANK(Complete_Run_Layout!$L$5),ISBLANK(Complete_Run_Layout!$L$3), Complete_Run_Layout!$L$3 = ""), "", Complete_Run_Layout!$L$4)</f>
        <v/>
      </c>
      <c r="H2" s="0" t="str">
        <f aca="false">IF(OR(ISBLANK(Complete_Run_Layout!$L$4),ISBLANK(Complete_Run_Layout!$L$5),ISBLANK(Complete_Run_Layout!$L$3), Complete_Run_Layout!$L$3 = ""), "", Complete_Run_Layout!$L$4)</f>
        <v/>
      </c>
      <c r="I2" s="0" t="str">
        <f aca="false">IF(OR(ISBLANK(Complete_Run_Layout!$L$4),ISBLANK(Complete_Run_Layout!$L$5),ISBLANK(Complete_Run_Layout!$L$3), Complete_Run_Layout!$L$3 = ""), "", Complete_Run_Layout!$L$4)</f>
        <v/>
      </c>
      <c r="J2" s="0" t="str">
        <f aca="false">IF(OR(ISBLANK(Complete_Run_Layout!$L$4),ISBLANK(Complete_Run_Layout!$L$5),ISBLANK(Complete_Run_Layout!$L$3), Complete_Run_Layout!$L$3 = ""), "", Complete_Run_Layout!$L$4)</f>
        <v/>
      </c>
      <c r="K2" s="0" t="str">
        <f aca="false">IF(OR(ISBLANK(Complete_Run_Layout!$L$4),ISBLANK(Complete_Run_Layout!$L$5),ISBLANK(Complete_Run_Layout!$L$3), Complete_Run_Layout!$L$3 = ""), "", Complete_Run_Layout!$L$4)</f>
        <v/>
      </c>
      <c r="L2" s="0" t="str">
        <f aca="false">IF(OR(ISBLANK(Complete_Run_Layout!$L$4),ISBLANK(Complete_Run_Layout!$L$5),ISBLANK(Complete_Run_Layout!$L$3), Complete_Run_Layout!$L$3 = ""), "", Complete_Run_Layout!$L$4)</f>
        <v/>
      </c>
    </row>
    <row r="3" customFormat="false" ht="14.25" hidden="false" customHeight="false" outlineLevel="0" collapsed="false">
      <c r="A3" s="0" t="str">
        <f aca="false">IF(OR(ISBLANK(Complete_Run_Layout!$L$4),ISBLANK(Complete_Run_Layout!$L$5),ISBLANK(Complete_Run_Layout!$L$3), Complete_Run_Layout!$L$3 = ""), "", Complete_Run_Layout!$L$4)</f>
        <v/>
      </c>
      <c r="B3" s="0" t="str">
        <f aca="false">IF(OR(ISBLANK(Complete_Run_Layout!$L$4),ISBLANK(Complete_Run_Layout!$L$5),ISBLANK(Complete_Run_Layout!$L$3), Complete_Run_Layout!$L$3 = ""), "", Complete_Run_Layout!$L$4)</f>
        <v/>
      </c>
      <c r="C3" s="0" t="str">
        <f aca="false">IF(OR(ISBLANK(Complete_Run_Layout!$L$4),ISBLANK(Complete_Run_Layout!$L$5),ISBLANK(Complete_Run_Layout!$L$3), Complete_Run_Layout!$L$3 = ""), "", Complete_Run_Layout!$L$4)</f>
        <v/>
      </c>
      <c r="D3" s="0" t="str">
        <f aca="false">IF(OR(ISBLANK(Complete_Run_Layout!$L$4),ISBLANK(Complete_Run_Layout!$L$5),ISBLANK(Complete_Run_Layout!$L$3), Complete_Run_Layout!$L$3 = ""), "", Complete_Run_Layout!$L$4)</f>
        <v/>
      </c>
      <c r="E3" s="0" t="str">
        <f aca="false">IF(OR(ISBLANK(Complete_Run_Layout!$L$4),ISBLANK(Complete_Run_Layout!$L$5),ISBLANK(Complete_Run_Layout!$L$3), Complete_Run_Layout!$L$3 = ""), "", Complete_Run_Layout!$L$4)</f>
        <v/>
      </c>
      <c r="F3" s="0" t="str">
        <f aca="false">IF(OR(ISBLANK(Complete_Run_Layout!$L$4),ISBLANK(Complete_Run_Layout!$L$5),ISBLANK(Complete_Run_Layout!$L$3), Complete_Run_Layout!$L$3 = ""), "", Complete_Run_Layout!$L$4)</f>
        <v/>
      </c>
      <c r="G3" s="0" t="str">
        <f aca="false">IF(OR(ISBLANK(Complete_Run_Layout!$L$4),ISBLANK(Complete_Run_Layout!$L$5),ISBLANK(Complete_Run_Layout!$L$3), Complete_Run_Layout!$L$3 = ""), "", Complete_Run_Layout!$L$4)</f>
        <v/>
      </c>
      <c r="H3" s="0" t="str">
        <f aca="false">IF(OR(ISBLANK(Complete_Run_Layout!$L$4),ISBLANK(Complete_Run_Layout!$L$5),ISBLANK(Complete_Run_Layout!$L$3), Complete_Run_Layout!$L$3 = ""), "", Complete_Run_Layout!$L$4)</f>
        <v/>
      </c>
      <c r="I3" s="0" t="str">
        <f aca="false">IF(OR(ISBLANK(Complete_Run_Layout!$L$4),ISBLANK(Complete_Run_Layout!$L$5),ISBLANK(Complete_Run_Layout!$L$3), Complete_Run_Layout!$L$3 = ""), "", Complete_Run_Layout!$L$4)</f>
        <v/>
      </c>
      <c r="J3" s="0" t="str">
        <f aca="false">IF(OR(ISBLANK(Complete_Run_Layout!$L$4),ISBLANK(Complete_Run_Layout!$L$5),ISBLANK(Complete_Run_Layout!$L$3), Complete_Run_Layout!$L$3 = ""), "", Complete_Run_Layout!$L$4)</f>
        <v/>
      </c>
      <c r="K3" s="0" t="str">
        <f aca="false">IF(OR(ISBLANK(Complete_Run_Layout!$L$4),ISBLANK(Complete_Run_Layout!$L$5),ISBLANK(Complete_Run_Layout!$L$3), Complete_Run_Layout!$L$3 = ""), "", Complete_Run_Layout!$L$4)</f>
        <v/>
      </c>
      <c r="L3" s="0" t="str">
        <f aca="false">IF(OR(ISBLANK(Complete_Run_Layout!$L$4),ISBLANK(Complete_Run_Layout!$L$5),ISBLANK(Complete_Run_Layout!$L$3), Complete_Run_Layout!$L$3 = ""), "", Complete_Run_Layout!$L$4)</f>
        <v/>
      </c>
    </row>
    <row r="4" customFormat="false" ht="14.25" hidden="false" customHeight="false" outlineLevel="0" collapsed="false">
      <c r="A4" s="0" t="str">
        <f aca="false">IF(OR(ISBLANK(Complete_Run_Layout!$L$4),ISBLANK(Complete_Run_Layout!$L$5),ISBLANK(Complete_Run_Layout!$L$3), Complete_Run_Layout!$L$3 = ""), "", Complete_Run_Layout!$L$4)</f>
        <v/>
      </c>
      <c r="B4" s="0" t="str">
        <f aca="false">IF(OR(ISBLANK(Complete_Run_Layout!$L$4),ISBLANK(Complete_Run_Layout!$L$5),ISBLANK(Complete_Run_Layout!$L$3), Complete_Run_Layout!$L$3 = ""), "", Complete_Run_Layout!$L$4)</f>
        <v/>
      </c>
      <c r="C4" s="0" t="str">
        <f aca="false">IF(OR(ISBLANK(Complete_Run_Layout!$L$4),ISBLANK(Complete_Run_Layout!$L$5),ISBLANK(Complete_Run_Layout!$L$3), Complete_Run_Layout!$L$3 = ""), "", Complete_Run_Layout!$L$4)</f>
        <v/>
      </c>
      <c r="D4" s="0" t="str">
        <f aca="false">IF(OR(ISBLANK(Complete_Run_Layout!$L$4),ISBLANK(Complete_Run_Layout!$L$5),ISBLANK(Complete_Run_Layout!$L$3), Complete_Run_Layout!$L$3 = ""), "", Complete_Run_Layout!$L$4)</f>
        <v/>
      </c>
      <c r="E4" s="0" t="str">
        <f aca="false">IF(OR(ISBLANK(Complete_Run_Layout!$L$4),ISBLANK(Complete_Run_Layout!$L$5),ISBLANK(Complete_Run_Layout!$L$3), Complete_Run_Layout!$L$3 = ""), "", Complete_Run_Layout!$L$4)</f>
        <v/>
      </c>
      <c r="F4" s="0" t="str">
        <f aca="false">IF(OR(ISBLANK(Complete_Run_Layout!$L$4),ISBLANK(Complete_Run_Layout!$L$5),ISBLANK(Complete_Run_Layout!$L$3), Complete_Run_Layout!$L$3 = ""), "", Complete_Run_Layout!$L$4)</f>
        <v/>
      </c>
      <c r="G4" s="0" t="str">
        <f aca="false">IF(OR(ISBLANK(Complete_Run_Layout!$L$4),ISBLANK(Complete_Run_Layout!$L$5),ISBLANK(Complete_Run_Layout!$L$3), Complete_Run_Layout!$L$3 = ""), "", Complete_Run_Layout!$L$4)</f>
        <v/>
      </c>
      <c r="H4" s="0" t="str">
        <f aca="false">IF(OR(ISBLANK(Complete_Run_Layout!$L$4),ISBLANK(Complete_Run_Layout!$L$5),ISBLANK(Complete_Run_Layout!$L$3), Complete_Run_Layout!$L$3 = ""), "", Complete_Run_Layout!$L$4)</f>
        <v/>
      </c>
      <c r="I4" s="0" t="str">
        <f aca="false">IF(OR(ISBLANK(Complete_Run_Layout!$L$4),ISBLANK(Complete_Run_Layout!$L$5),ISBLANK(Complete_Run_Layout!$L$3), Complete_Run_Layout!$L$3 = ""), "", Complete_Run_Layout!$L$4)</f>
        <v/>
      </c>
      <c r="J4" s="0" t="str">
        <f aca="false">IF(OR(ISBLANK(Complete_Run_Layout!$L$4),ISBLANK(Complete_Run_Layout!$L$5),ISBLANK(Complete_Run_Layout!$L$3), Complete_Run_Layout!$L$3 = ""), "", Complete_Run_Layout!$L$4)</f>
        <v/>
      </c>
      <c r="K4" s="0" t="str">
        <f aca="false">IF(OR(ISBLANK(Complete_Run_Layout!$L$4),ISBLANK(Complete_Run_Layout!$L$5),ISBLANK(Complete_Run_Layout!$L$3), Complete_Run_Layout!$L$3 = ""), "", Complete_Run_Layout!$L$4)</f>
        <v/>
      </c>
      <c r="L4" s="0" t="str">
        <f aca="false">IF(OR(ISBLANK(Complete_Run_Layout!$L$4),ISBLANK(Complete_Run_Layout!$L$5),ISBLANK(Complete_Run_Layout!$L$3), Complete_Run_Layout!$L$3 = ""), "", Complete_Run_Layout!$L$4)</f>
        <v/>
      </c>
    </row>
    <row r="5" customFormat="false" ht="14.25" hidden="false" customHeight="false" outlineLevel="0" collapsed="false">
      <c r="A5" s="0" t="str">
        <f aca="false">IF(OR(ISBLANK(Complete_Run_Layout!$L$4),ISBLANK(Complete_Run_Layout!$L$5),ISBLANK(Complete_Run_Layout!$L$3), Complete_Run_Layout!$L$3 = ""), "", Complete_Run_Layout!$L$4)</f>
        <v/>
      </c>
      <c r="B5" s="0" t="str">
        <f aca="false">IF(OR(ISBLANK(Complete_Run_Layout!$L$4),ISBLANK(Complete_Run_Layout!$L$5),ISBLANK(Complete_Run_Layout!$L$3), Complete_Run_Layout!$L$3 = ""), "", Complete_Run_Layout!$L$4)</f>
        <v/>
      </c>
      <c r="C5" s="0" t="str">
        <f aca="false">IF(OR(ISBLANK(Complete_Run_Layout!$L$4),ISBLANK(Complete_Run_Layout!$L$5),ISBLANK(Complete_Run_Layout!$L$3), Complete_Run_Layout!$L$3 = ""), "", Complete_Run_Layout!$L$4)</f>
        <v/>
      </c>
      <c r="D5" s="0" t="str">
        <f aca="false">IF(OR(ISBLANK(Complete_Run_Layout!$L$4),ISBLANK(Complete_Run_Layout!$L$5),ISBLANK(Complete_Run_Layout!$L$3), Complete_Run_Layout!$L$3 = ""), "", Complete_Run_Layout!$L$4)</f>
        <v/>
      </c>
      <c r="E5" s="0" t="str">
        <f aca="false">IF(OR(ISBLANK(Complete_Run_Layout!$L$4),ISBLANK(Complete_Run_Layout!$L$5),ISBLANK(Complete_Run_Layout!$L$3), Complete_Run_Layout!$L$3 = ""), "", Complete_Run_Layout!$L$4)</f>
        <v/>
      </c>
      <c r="F5" s="0" t="str">
        <f aca="false">IF(OR(ISBLANK(Complete_Run_Layout!$L$4),ISBLANK(Complete_Run_Layout!$L$5),ISBLANK(Complete_Run_Layout!$L$3), Complete_Run_Layout!$L$3 = ""), "", Complete_Run_Layout!$L$4)</f>
        <v/>
      </c>
      <c r="G5" s="0" t="str">
        <f aca="false">IF(OR(ISBLANK(Complete_Run_Layout!$L$4),ISBLANK(Complete_Run_Layout!$L$5),ISBLANK(Complete_Run_Layout!$L$3), Complete_Run_Layout!$L$3 = ""), "", Complete_Run_Layout!$L$4)</f>
        <v/>
      </c>
      <c r="H5" s="0" t="str">
        <f aca="false">IF(OR(ISBLANK(Complete_Run_Layout!$L$4),ISBLANK(Complete_Run_Layout!$L$5),ISBLANK(Complete_Run_Layout!$L$3), Complete_Run_Layout!$L$3 = ""), "", Complete_Run_Layout!$L$4)</f>
        <v/>
      </c>
      <c r="I5" s="0" t="str">
        <f aca="false">IF(OR(ISBLANK(Complete_Run_Layout!$L$4),ISBLANK(Complete_Run_Layout!$L$5),ISBLANK(Complete_Run_Layout!$L$3), Complete_Run_Layout!$L$3 = ""), "", Complete_Run_Layout!$L$4)</f>
        <v/>
      </c>
      <c r="J5" s="0" t="str">
        <f aca="false">IF(OR(ISBLANK(Complete_Run_Layout!$L$4),ISBLANK(Complete_Run_Layout!$L$5),ISBLANK(Complete_Run_Layout!$L$3), Complete_Run_Layout!$L$3 = ""), "", Complete_Run_Layout!$L$4)</f>
        <v/>
      </c>
      <c r="K5" s="0" t="str">
        <f aca="false">IF(OR(ISBLANK(Complete_Run_Layout!$L$4),ISBLANK(Complete_Run_Layout!$L$5),ISBLANK(Complete_Run_Layout!$L$3), Complete_Run_Layout!$L$3 = ""), "", Complete_Run_Layout!$L$4)</f>
        <v/>
      </c>
      <c r="L5" s="0" t="str">
        <f aca="false">IF(OR(ISBLANK(Complete_Run_Layout!$L$4),ISBLANK(Complete_Run_Layout!$L$5),ISBLANK(Complete_Run_Layout!$L$3), Complete_Run_Layout!$L$3 = ""), "", Complete_Run_Layout!$L$4)</f>
        <v/>
      </c>
    </row>
    <row r="6" customFormat="false" ht="14.25" hidden="false" customHeight="false" outlineLevel="0" collapsed="false">
      <c r="A6" s="0" t="str">
        <f aca="false">IF(OR(ISBLANK(Complete_Run_Layout!$L$4),ISBLANK(Complete_Run_Layout!$L$5),ISBLANK(Complete_Run_Layout!$L$3), Complete_Run_Layout!$L$3 = ""), "", Complete_Run_Layout!$L$4)</f>
        <v/>
      </c>
      <c r="B6" s="0" t="str">
        <f aca="false">IF(OR(ISBLANK(Complete_Run_Layout!$L$4),ISBLANK(Complete_Run_Layout!$L$5),ISBLANK(Complete_Run_Layout!$L$3), Complete_Run_Layout!$L$3 = ""), "", Complete_Run_Layout!$L$4)</f>
        <v/>
      </c>
      <c r="C6" s="0" t="str">
        <f aca="false">IF(OR(ISBLANK(Complete_Run_Layout!$L$4),ISBLANK(Complete_Run_Layout!$L$5),ISBLANK(Complete_Run_Layout!$L$3), Complete_Run_Layout!$L$3 = ""), "", Complete_Run_Layout!$L$4)</f>
        <v/>
      </c>
      <c r="D6" s="0" t="str">
        <f aca="false">IF(OR(ISBLANK(Complete_Run_Layout!$L$4),ISBLANK(Complete_Run_Layout!$L$5),ISBLANK(Complete_Run_Layout!$L$3), Complete_Run_Layout!$L$3 = ""), "", Complete_Run_Layout!$L$4)</f>
        <v/>
      </c>
      <c r="E6" s="0" t="str">
        <f aca="false">IF(OR(ISBLANK(Complete_Run_Layout!$L$4),ISBLANK(Complete_Run_Layout!$L$5),ISBLANK(Complete_Run_Layout!$L$3), Complete_Run_Layout!$L$3 = ""), "", Complete_Run_Layout!$L$4)</f>
        <v/>
      </c>
      <c r="F6" s="0" t="str">
        <f aca="false">IF(OR(ISBLANK(Complete_Run_Layout!$L$4),ISBLANK(Complete_Run_Layout!$L$5),ISBLANK(Complete_Run_Layout!$L$3), Complete_Run_Layout!$L$3 = ""), "", Complete_Run_Layout!$L$4)</f>
        <v/>
      </c>
      <c r="G6" s="0" t="str">
        <f aca="false">IF(OR(ISBLANK(Complete_Run_Layout!$L$4),ISBLANK(Complete_Run_Layout!$L$5),ISBLANK(Complete_Run_Layout!$L$3), Complete_Run_Layout!$L$3 = ""), "", Complete_Run_Layout!$L$4)</f>
        <v/>
      </c>
      <c r="H6" s="0" t="str">
        <f aca="false">IF(OR(ISBLANK(Complete_Run_Layout!$L$4),ISBLANK(Complete_Run_Layout!$L$5),ISBLANK(Complete_Run_Layout!$L$3), Complete_Run_Layout!$L$3 = ""), "", Complete_Run_Layout!$L$4)</f>
        <v/>
      </c>
      <c r="I6" s="0" t="str">
        <f aca="false">IF(OR(ISBLANK(Complete_Run_Layout!$L$4),ISBLANK(Complete_Run_Layout!$L$5),ISBLANK(Complete_Run_Layout!$L$3), Complete_Run_Layout!$L$3 = ""), "", Complete_Run_Layout!$L$4)</f>
        <v/>
      </c>
      <c r="J6" s="0" t="str">
        <f aca="false">IF(OR(ISBLANK(Complete_Run_Layout!$L$4),ISBLANK(Complete_Run_Layout!$L$5),ISBLANK(Complete_Run_Layout!$L$3), Complete_Run_Layout!$L$3 = ""), "", Complete_Run_Layout!$L$4)</f>
        <v/>
      </c>
      <c r="K6" s="0" t="str">
        <f aca="false">IF(OR(ISBLANK(Complete_Run_Layout!$L$4),ISBLANK(Complete_Run_Layout!$L$5),ISBLANK(Complete_Run_Layout!$L$3), Complete_Run_Layout!$L$3 = ""), "", Complete_Run_Layout!$L$4)</f>
        <v/>
      </c>
      <c r="L6" s="0" t="str">
        <f aca="false">IF(OR(ISBLANK(Complete_Run_Layout!$L$4),ISBLANK(Complete_Run_Layout!$L$5),ISBLANK(Complete_Run_Layout!$L$3), Complete_Run_Layout!$L$3 = ""), "", Complete_Run_Layout!$L$4)</f>
        <v/>
      </c>
    </row>
    <row r="7" customFormat="false" ht="14.25" hidden="false" customHeight="false" outlineLevel="0" collapsed="false">
      <c r="A7" s="0" t="str">
        <f aca="false">IF(OR(ISBLANK(Complete_Run_Layout!$L$4),ISBLANK(Complete_Run_Layout!$L$5),ISBLANK(Complete_Run_Layout!$L$3), Complete_Run_Layout!$L$3 = ""), "", Complete_Run_Layout!$L$4)</f>
        <v/>
      </c>
      <c r="B7" s="0" t="str">
        <f aca="false">IF(OR(ISBLANK(Complete_Run_Layout!$L$4),ISBLANK(Complete_Run_Layout!$L$5),ISBLANK(Complete_Run_Layout!$L$3), Complete_Run_Layout!$L$3 = ""), "", Complete_Run_Layout!$L$4)</f>
        <v/>
      </c>
      <c r="C7" s="0" t="str">
        <f aca="false">IF(OR(ISBLANK(Complete_Run_Layout!$L$4),ISBLANK(Complete_Run_Layout!$L$5),ISBLANK(Complete_Run_Layout!$L$3), Complete_Run_Layout!$L$3 = ""), "", Complete_Run_Layout!$L$4)</f>
        <v/>
      </c>
      <c r="D7" s="0" t="str">
        <f aca="false">IF(OR(ISBLANK(Complete_Run_Layout!$L$4),ISBLANK(Complete_Run_Layout!$L$5),ISBLANK(Complete_Run_Layout!$L$3), Complete_Run_Layout!$L$3 = ""), "", Complete_Run_Layout!$L$4)</f>
        <v/>
      </c>
      <c r="E7" s="0" t="str">
        <f aca="false">IF(OR(ISBLANK(Complete_Run_Layout!$L$4),ISBLANK(Complete_Run_Layout!$L$5),ISBLANK(Complete_Run_Layout!$L$3), Complete_Run_Layout!$L$3 = ""), "", Complete_Run_Layout!$L$4)</f>
        <v/>
      </c>
      <c r="F7" s="0" t="str">
        <f aca="false">IF(OR(ISBLANK(Complete_Run_Layout!$L$4),ISBLANK(Complete_Run_Layout!$L$5),ISBLANK(Complete_Run_Layout!$L$3), Complete_Run_Layout!$L$3 = ""), "", Complete_Run_Layout!$L$4)</f>
        <v/>
      </c>
      <c r="G7" s="0" t="str">
        <f aca="false">IF(OR(ISBLANK(Complete_Run_Layout!$L$4),ISBLANK(Complete_Run_Layout!$L$5),ISBLANK(Complete_Run_Layout!$L$3), Complete_Run_Layout!$L$3 = ""), "", Complete_Run_Layout!$L$4)</f>
        <v/>
      </c>
      <c r="H7" s="0" t="str">
        <f aca="false">IF(OR(ISBLANK(Complete_Run_Layout!$L$4),ISBLANK(Complete_Run_Layout!$L$5),ISBLANK(Complete_Run_Layout!$L$3), Complete_Run_Layout!$L$3 = ""), "", Complete_Run_Layout!$L$4)</f>
        <v/>
      </c>
      <c r="I7" s="0" t="str">
        <f aca="false">IF(OR(ISBLANK(Complete_Run_Layout!$L$4),ISBLANK(Complete_Run_Layout!$L$5),ISBLANK(Complete_Run_Layout!$L$3), Complete_Run_Layout!$L$3 = ""), "", Complete_Run_Layout!$L$4)</f>
        <v/>
      </c>
      <c r="J7" s="0" t="str">
        <f aca="false">IF(OR(ISBLANK(Complete_Run_Layout!$L$4),ISBLANK(Complete_Run_Layout!$L$5),ISBLANK(Complete_Run_Layout!$L$3), Complete_Run_Layout!$L$3 = ""), "", Complete_Run_Layout!$L$4)</f>
        <v/>
      </c>
      <c r="K7" s="0" t="str">
        <f aca="false">IF(OR(ISBLANK(Complete_Run_Layout!$L$4),ISBLANK(Complete_Run_Layout!$L$5),ISBLANK(Complete_Run_Layout!$L$3), Complete_Run_Layout!$L$3 = ""), "", Complete_Run_Layout!$L$4)</f>
        <v/>
      </c>
      <c r="L7" s="0" t="str">
        <f aca="false">IF(OR(ISBLANK(Complete_Run_Layout!$L$4),ISBLANK(Complete_Run_Layout!$L$5),ISBLANK(Complete_Run_Layout!$L$3), Complete_Run_Layout!$L$3 = ""), "", Complete_Run_Layout!$L$4)</f>
        <v/>
      </c>
    </row>
    <row r="8" customFormat="false" ht="14.25" hidden="false" customHeight="false" outlineLevel="0" collapsed="false">
      <c r="A8" s="0" t="str">
        <f aca="false">IF(OR(ISBLANK(Complete_Run_Layout!$L$4),ISBLANK(Complete_Run_Layout!$L$5),ISBLANK(Complete_Run_Layout!$L$3), Complete_Run_Layout!$L$3 = ""), "", Complete_Run_Layout!$L$4)</f>
        <v/>
      </c>
      <c r="B8" s="0" t="str">
        <f aca="false">IF(OR(ISBLANK(Complete_Run_Layout!$L$4),ISBLANK(Complete_Run_Layout!$L$5),ISBLANK(Complete_Run_Layout!$L$3), Complete_Run_Layout!$L$3 = ""), "", Complete_Run_Layout!$L$4)</f>
        <v/>
      </c>
      <c r="C8" s="0" t="str">
        <f aca="false">IF(OR(ISBLANK(Complete_Run_Layout!$L$4),ISBLANK(Complete_Run_Layout!$L$5),ISBLANK(Complete_Run_Layout!$L$3), Complete_Run_Layout!$L$3 = ""), "", Complete_Run_Layout!$L$4)</f>
        <v/>
      </c>
      <c r="D8" s="0" t="str">
        <f aca="false">IF(OR(ISBLANK(Complete_Run_Layout!$L$4),ISBLANK(Complete_Run_Layout!$L$5),ISBLANK(Complete_Run_Layout!$L$3), Complete_Run_Layout!$L$3 = ""), "", Complete_Run_Layout!$L$4)</f>
        <v/>
      </c>
      <c r="E8" s="0" t="str">
        <f aca="false">IF(OR(ISBLANK(Complete_Run_Layout!$L$4),ISBLANK(Complete_Run_Layout!$L$5),ISBLANK(Complete_Run_Layout!$L$3), Complete_Run_Layout!$L$3 = ""), "", Complete_Run_Layout!$L$4)</f>
        <v/>
      </c>
      <c r="F8" s="0" t="str">
        <f aca="false">IF(OR(ISBLANK(Complete_Run_Layout!$L$4),ISBLANK(Complete_Run_Layout!$L$5),ISBLANK(Complete_Run_Layout!$L$3), Complete_Run_Layout!$L$3 = ""), "", Complete_Run_Layout!$L$4)</f>
        <v/>
      </c>
      <c r="G8" s="0" t="str">
        <f aca="false">IF(OR(ISBLANK(Complete_Run_Layout!$L$4),ISBLANK(Complete_Run_Layout!$L$5),ISBLANK(Complete_Run_Layout!$L$3), Complete_Run_Layout!$L$3 = ""), "", Complete_Run_Layout!$L$4)</f>
        <v/>
      </c>
      <c r="H8" s="0" t="str">
        <f aca="false">IF(OR(ISBLANK(Complete_Run_Layout!$L$4),ISBLANK(Complete_Run_Layout!$L$5),ISBLANK(Complete_Run_Layout!$L$3), Complete_Run_Layout!$L$3 = ""), "", Complete_Run_Layout!$L$4)</f>
        <v/>
      </c>
      <c r="I8" s="0" t="str">
        <f aca="false">IF(OR(ISBLANK(Complete_Run_Layout!$L$4),ISBLANK(Complete_Run_Layout!$L$5),ISBLANK(Complete_Run_Layout!$L$3), Complete_Run_Layout!$L$3 = ""), "", Complete_Run_Layout!$L$4)</f>
        <v/>
      </c>
      <c r="J8" s="0" t="str">
        <f aca="false">IF(OR(ISBLANK(Complete_Run_Layout!$L$4),ISBLANK(Complete_Run_Layout!$L$5),ISBLANK(Complete_Run_Layout!$L$3), Complete_Run_Layout!$L$3 = ""), "", Complete_Run_Layout!$L$4)</f>
        <v/>
      </c>
      <c r="K8" s="0" t="str">
        <f aca="false">IF(OR(ISBLANK(Complete_Run_Layout!$L$4),ISBLANK(Complete_Run_Layout!$L$5),ISBLANK(Complete_Run_Layout!$L$3), Complete_Run_Layout!$L$3 = ""), "", Complete_Run_Layout!$L$4)</f>
        <v/>
      </c>
      <c r="L8" s="0" t="str">
        <f aca="false">IF(OR(ISBLANK(Complete_Run_Layout!$L$4),ISBLANK(Complete_Run_Layout!$L$5),ISBLANK(Complete_Run_Layout!$L$3), Complete_Run_Layout!$L$3 = ""), "", Complete_Run_Layout!$L$4)</f>
        <v/>
      </c>
    </row>
    <row r="9" customFormat="false" ht="14.25" hidden="false" customHeight="false" outlineLevel="0" collapsed="false">
      <c r="A9" s="0" t="str">
        <f aca="false">IF(OR(ISBLANK(Complete_Run_Layout!$L$4),ISBLANK(Complete_Run_Layout!$L$5),ISBLANK(Complete_Run_Layout!$L$3), Complete_Run_Layout!$L$3 = ""), "", Complete_Run_Layout!$L$4)</f>
        <v/>
      </c>
      <c r="B9" s="0" t="str">
        <f aca="false">IF(OR(ISBLANK(Complete_Run_Layout!$L$4),ISBLANK(Complete_Run_Layout!$L$5),ISBLANK(Complete_Run_Layout!$L$3), Complete_Run_Layout!$L$3 = ""), "", Complete_Run_Layout!$L$4)</f>
        <v/>
      </c>
      <c r="C9" s="0" t="str">
        <f aca="false">IF(OR(ISBLANK(Complete_Run_Layout!$L$4),ISBLANK(Complete_Run_Layout!$L$5),ISBLANK(Complete_Run_Layout!$L$3), Complete_Run_Layout!$L$3 = ""), "", Complete_Run_Layout!$L$4)</f>
        <v/>
      </c>
      <c r="D9" s="0" t="str">
        <f aca="false">IF(OR(ISBLANK(Complete_Run_Layout!$L$4),ISBLANK(Complete_Run_Layout!$L$5),ISBLANK(Complete_Run_Layout!$L$3), Complete_Run_Layout!$L$3 = ""), "", Complete_Run_Layout!$L$4)</f>
        <v/>
      </c>
      <c r="E9" s="0" t="str">
        <f aca="false">IF(OR(ISBLANK(Complete_Run_Layout!$L$4),ISBLANK(Complete_Run_Layout!$L$5),ISBLANK(Complete_Run_Layout!$L$3), Complete_Run_Layout!$L$3 = ""), "", Complete_Run_Layout!$L$4)</f>
        <v/>
      </c>
      <c r="F9" s="0" t="str">
        <f aca="false">IF(OR(ISBLANK(Complete_Run_Layout!$L$4),ISBLANK(Complete_Run_Layout!$L$5),ISBLANK(Complete_Run_Layout!$L$3), Complete_Run_Layout!$L$3 = ""), "", Complete_Run_Layout!$L$4)</f>
        <v/>
      </c>
      <c r="G9" s="0" t="str">
        <f aca="false">IF(OR(ISBLANK(Complete_Run_Layout!$L$4),ISBLANK(Complete_Run_Layout!$L$5),ISBLANK(Complete_Run_Layout!$L$3), Complete_Run_Layout!$L$3 = ""), "", Complete_Run_Layout!$L$4)</f>
        <v/>
      </c>
      <c r="H9" s="0" t="str">
        <f aca="false">IF(OR(ISBLANK(Complete_Run_Layout!$L$4),ISBLANK(Complete_Run_Layout!$L$5),ISBLANK(Complete_Run_Layout!$L$3), Complete_Run_Layout!$L$3 = ""), "", Complete_Run_Layout!$L$4)</f>
        <v/>
      </c>
      <c r="I9" s="0" t="str">
        <f aca="false">IF(OR(ISBLANK(Complete_Run_Layout!$L$4),ISBLANK(Complete_Run_Layout!$L$5),ISBLANK(Complete_Run_Layout!$L$3), Complete_Run_Layout!$L$3 = ""), "", Complete_Run_Layout!$L$4)</f>
        <v/>
      </c>
      <c r="J9" s="0" t="str">
        <f aca="false">IF(OR(ISBLANK(Complete_Run_Layout!$L$4),ISBLANK(Complete_Run_Layout!$L$5),ISBLANK(Complete_Run_Layout!$L$3), Complete_Run_Layout!$L$3 = ""), "", Complete_Run_Layout!$L$4)</f>
        <v/>
      </c>
      <c r="K9" s="0" t="str">
        <f aca="false">IF(OR(ISBLANK(Complete_Run_Layout!$L$4),ISBLANK(Complete_Run_Layout!$L$5),ISBLANK(Complete_Run_Layout!$L$3), Complete_Run_Layout!$L$3 = ""), "", Complete_Run_Layout!$L$4)</f>
        <v/>
      </c>
      <c r="L9" s="0" t="str">
        <f aca="false">IF(OR(ISBLANK(Complete_Run_Layout!$L$4),ISBLANK(Complete_Run_Layout!$L$5),ISBLANK(Complete_Run_Layout!$L$3), Complete_Run_Layout!$L$3 = ""), "", Complete_Run_Layout!$L$4)</f>
        <v/>
      </c>
    </row>
    <row r="11" customFormat="false" ht="14.25" hidden="false" customHeight="false" outlineLevel="0" collapsed="false">
      <c r="A11" s="1" t="str">
        <f aca="false">IF(OR(ISBLANK(Complete_Run_Layout!$L$4),ISBLANK(Complete_Run_Layout!$L$5),ISBLANK(Complete_Run_Layout!$L$3), Complete_Run_Layout!$L$3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IF(OR(ISBLANK(Complete_Run_Layout!$L$4),ISBLANK(Complete_Run_Layout!$L$5),ISBLANK(Complete_Run_Layout!$L$3), Complete_Run_Layout!$L$3 = ""), "", Complete_Run_Layout!$L$5)</f>
        <v/>
      </c>
      <c r="B12" s="0" t="str">
        <f aca="false">IF(OR(ISBLANK(Complete_Run_Layout!$L$4),ISBLANK(Complete_Run_Layout!$L$5),ISBLANK(Complete_Run_Layout!$L$3), Complete_Run_Layout!$L$3 = ""), "", Complete_Run_Layout!$L$5)</f>
        <v/>
      </c>
      <c r="C12" s="0" t="str">
        <f aca="false">IF(OR(ISBLANK(Complete_Run_Layout!$L$4),ISBLANK(Complete_Run_Layout!$L$5),ISBLANK(Complete_Run_Layout!$L$3), Complete_Run_Layout!$L$3 = ""), "", Complete_Run_Layout!$L$5)</f>
        <v/>
      </c>
      <c r="D12" s="0" t="str">
        <f aca="false">IF(OR(ISBLANK(Complete_Run_Layout!$L$4),ISBLANK(Complete_Run_Layout!$L$5),ISBLANK(Complete_Run_Layout!$L$3), Complete_Run_Layout!$L$3 = ""), "", Complete_Run_Layout!$L$5)</f>
        <v/>
      </c>
      <c r="E12" s="0" t="str">
        <f aca="false">IF(OR(ISBLANK(Complete_Run_Layout!$L$4),ISBLANK(Complete_Run_Layout!$L$5),ISBLANK(Complete_Run_Layout!$L$3), Complete_Run_Layout!$L$3 = ""), "", Complete_Run_Layout!$L$5)</f>
        <v/>
      </c>
      <c r="F12" s="0" t="str">
        <f aca="false">IF(OR(ISBLANK(Complete_Run_Layout!$L$4),ISBLANK(Complete_Run_Layout!$L$5),ISBLANK(Complete_Run_Layout!$L$3), Complete_Run_Layout!$L$3 = ""), "", Complete_Run_Layout!$L$5)</f>
        <v/>
      </c>
      <c r="G12" s="0" t="str">
        <f aca="false">IF(OR(ISBLANK(Complete_Run_Layout!$L$4),ISBLANK(Complete_Run_Layout!$L$5),ISBLANK(Complete_Run_Layout!$L$3), Complete_Run_Layout!$L$3 = ""), "", Complete_Run_Layout!$L$5)</f>
        <v/>
      </c>
      <c r="H12" s="0" t="str">
        <f aca="false">IF(OR(ISBLANK(Complete_Run_Layout!$L$4),ISBLANK(Complete_Run_Layout!$L$5),ISBLANK(Complete_Run_Layout!$L$3), Complete_Run_Layout!$L$3 = ""), "", Complete_Run_Layout!$L$5)</f>
        <v/>
      </c>
      <c r="I12" s="0" t="str">
        <f aca="false">IF(OR(ISBLANK(Complete_Run_Layout!$L$4),ISBLANK(Complete_Run_Layout!$L$5),ISBLANK(Complete_Run_Layout!$L$3), Complete_Run_Layout!$L$3 = ""), "", Complete_Run_Layout!$L$5)</f>
        <v/>
      </c>
      <c r="J12" s="0" t="str">
        <f aca="false">IF(OR(ISBLANK(Complete_Run_Layout!$L$4),ISBLANK(Complete_Run_Layout!$L$5),ISBLANK(Complete_Run_Layout!$L$3), Complete_Run_Layout!$L$3 = ""), "", Complete_Run_Layout!$L$5)</f>
        <v/>
      </c>
      <c r="K12" s="0" t="str">
        <f aca="false">IF(OR(ISBLANK(Complete_Run_Layout!$L$4),ISBLANK(Complete_Run_Layout!$L$5),ISBLANK(Complete_Run_Layout!$L$3), Complete_Run_Layout!$L$3 = ""), "", Complete_Run_Layout!$L$5)</f>
        <v/>
      </c>
      <c r="L12" s="0" t="str">
        <f aca="false">IF(OR(ISBLANK(Complete_Run_Layout!$L$4),ISBLANK(Complete_Run_Layout!$L$5),ISBLANK(Complete_Run_Layout!$L$3), Complete_Run_Layout!$L$3 = ""), "", Complete_Run_Layout!$L$5)</f>
        <v/>
      </c>
    </row>
    <row r="13" customFormat="false" ht="14.25" hidden="false" customHeight="false" outlineLevel="0" collapsed="false">
      <c r="A13" s="0" t="str">
        <f aca="false">IF(OR(ISBLANK(Complete_Run_Layout!$L$4),ISBLANK(Complete_Run_Layout!$L$5),ISBLANK(Complete_Run_Layout!$L$3), Complete_Run_Layout!$L$3 = ""), "", Complete_Run_Layout!$L$5)</f>
        <v/>
      </c>
      <c r="B13" s="0" t="str">
        <f aca="false">IF(OR(ISBLANK(Complete_Run_Layout!$L$4),ISBLANK(Complete_Run_Layout!$L$5),ISBLANK(Complete_Run_Layout!$L$3), Complete_Run_Layout!$L$3 = ""), "", Complete_Run_Layout!$L$5)</f>
        <v/>
      </c>
      <c r="C13" s="0" t="str">
        <f aca="false">IF(OR(ISBLANK(Complete_Run_Layout!$L$4),ISBLANK(Complete_Run_Layout!$L$5),ISBLANK(Complete_Run_Layout!$L$3), Complete_Run_Layout!$L$3 = ""), "", Complete_Run_Layout!$L$5)</f>
        <v/>
      </c>
      <c r="D13" s="0" t="str">
        <f aca="false">IF(OR(ISBLANK(Complete_Run_Layout!$L$4),ISBLANK(Complete_Run_Layout!$L$5),ISBLANK(Complete_Run_Layout!$L$3), Complete_Run_Layout!$L$3 = ""), "", Complete_Run_Layout!$L$5)</f>
        <v/>
      </c>
      <c r="E13" s="0" t="str">
        <f aca="false">IF(OR(ISBLANK(Complete_Run_Layout!$L$4),ISBLANK(Complete_Run_Layout!$L$5),ISBLANK(Complete_Run_Layout!$L$3), Complete_Run_Layout!$L$3 = ""), "", Complete_Run_Layout!$L$5)</f>
        <v/>
      </c>
      <c r="F13" s="0" t="str">
        <f aca="false">IF(OR(ISBLANK(Complete_Run_Layout!$L$4),ISBLANK(Complete_Run_Layout!$L$5),ISBLANK(Complete_Run_Layout!$L$3), Complete_Run_Layout!$L$3 = ""), "", Complete_Run_Layout!$L$5)</f>
        <v/>
      </c>
      <c r="G13" s="0" t="str">
        <f aca="false">IF(OR(ISBLANK(Complete_Run_Layout!$L$4),ISBLANK(Complete_Run_Layout!$L$5),ISBLANK(Complete_Run_Layout!$L$3), Complete_Run_Layout!$L$3 = ""), "", Complete_Run_Layout!$L$5)</f>
        <v/>
      </c>
      <c r="H13" s="0" t="str">
        <f aca="false">IF(OR(ISBLANK(Complete_Run_Layout!$L$4),ISBLANK(Complete_Run_Layout!$L$5),ISBLANK(Complete_Run_Layout!$L$3), Complete_Run_Layout!$L$3 = ""), "", Complete_Run_Layout!$L$5)</f>
        <v/>
      </c>
      <c r="I13" s="0" t="str">
        <f aca="false">IF(OR(ISBLANK(Complete_Run_Layout!$L$4),ISBLANK(Complete_Run_Layout!$L$5),ISBLANK(Complete_Run_Layout!$L$3), Complete_Run_Layout!$L$3 = ""), "", Complete_Run_Layout!$L$5)</f>
        <v/>
      </c>
      <c r="J13" s="0" t="str">
        <f aca="false">IF(OR(ISBLANK(Complete_Run_Layout!$L$4),ISBLANK(Complete_Run_Layout!$L$5),ISBLANK(Complete_Run_Layout!$L$3), Complete_Run_Layout!$L$3 = ""), "", Complete_Run_Layout!$L$5)</f>
        <v/>
      </c>
      <c r="K13" s="0" t="str">
        <f aca="false">IF(OR(ISBLANK(Complete_Run_Layout!$L$4),ISBLANK(Complete_Run_Layout!$L$5),ISBLANK(Complete_Run_Layout!$L$3), Complete_Run_Layout!$L$3 = ""), "", Complete_Run_Layout!$L$5)</f>
        <v/>
      </c>
      <c r="L13" s="0" t="str">
        <f aca="false">IF(OR(ISBLANK(Complete_Run_Layout!$L$4),ISBLANK(Complete_Run_Layout!$L$5),ISBLANK(Complete_Run_Layout!$L$3), Complete_Run_Layout!$L$3 = ""), "", Complete_Run_Layout!$L$5)</f>
        <v/>
      </c>
    </row>
    <row r="14" customFormat="false" ht="14.25" hidden="false" customHeight="false" outlineLevel="0" collapsed="false">
      <c r="A14" s="0" t="str">
        <f aca="false">IF(OR(ISBLANK(Complete_Run_Layout!$L$4),ISBLANK(Complete_Run_Layout!$L$5),ISBLANK(Complete_Run_Layout!$L$3), Complete_Run_Layout!$L$3 = ""), "", Complete_Run_Layout!$L$5)</f>
        <v/>
      </c>
      <c r="B14" s="0" t="str">
        <f aca="false">IF(OR(ISBLANK(Complete_Run_Layout!$L$4),ISBLANK(Complete_Run_Layout!$L$5),ISBLANK(Complete_Run_Layout!$L$3), Complete_Run_Layout!$L$3 = ""), "", Complete_Run_Layout!$L$5)</f>
        <v/>
      </c>
      <c r="C14" s="0" t="str">
        <f aca="false">IF(OR(ISBLANK(Complete_Run_Layout!$L$4),ISBLANK(Complete_Run_Layout!$L$5),ISBLANK(Complete_Run_Layout!$L$3), Complete_Run_Layout!$L$3 = ""), "", Complete_Run_Layout!$L$5)</f>
        <v/>
      </c>
      <c r="D14" s="0" t="str">
        <f aca="false">IF(OR(ISBLANK(Complete_Run_Layout!$L$4),ISBLANK(Complete_Run_Layout!$L$5),ISBLANK(Complete_Run_Layout!$L$3), Complete_Run_Layout!$L$3 = ""), "", Complete_Run_Layout!$L$5)</f>
        <v/>
      </c>
      <c r="E14" s="0" t="str">
        <f aca="false">IF(OR(ISBLANK(Complete_Run_Layout!$L$4),ISBLANK(Complete_Run_Layout!$L$5),ISBLANK(Complete_Run_Layout!$L$3), Complete_Run_Layout!$L$3 = ""), "", Complete_Run_Layout!$L$5)</f>
        <v/>
      </c>
      <c r="F14" s="0" t="str">
        <f aca="false">IF(OR(ISBLANK(Complete_Run_Layout!$L$4),ISBLANK(Complete_Run_Layout!$L$5),ISBLANK(Complete_Run_Layout!$L$3), Complete_Run_Layout!$L$3 = ""), "", Complete_Run_Layout!$L$5)</f>
        <v/>
      </c>
      <c r="G14" s="0" t="str">
        <f aca="false">IF(OR(ISBLANK(Complete_Run_Layout!$L$4),ISBLANK(Complete_Run_Layout!$L$5),ISBLANK(Complete_Run_Layout!$L$3), Complete_Run_Layout!$L$3 = ""), "", Complete_Run_Layout!$L$5)</f>
        <v/>
      </c>
      <c r="H14" s="0" t="str">
        <f aca="false">IF(OR(ISBLANK(Complete_Run_Layout!$L$4),ISBLANK(Complete_Run_Layout!$L$5),ISBLANK(Complete_Run_Layout!$L$3), Complete_Run_Layout!$L$3 = ""), "", Complete_Run_Layout!$L$5)</f>
        <v/>
      </c>
      <c r="I14" s="0" t="str">
        <f aca="false">IF(OR(ISBLANK(Complete_Run_Layout!$L$4),ISBLANK(Complete_Run_Layout!$L$5),ISBLANK(Complete_Run_Layout!$L$3), Complete_Run_Layout!$L$3 = ""), "", Complete_Run_Layout!$L$5)</f>
        <v/>
      </c>
      <c r="J14" s="0" t="str">
        <f aca="false">IF(OR(ISBLANK(Complete_Run_Layout!$L$4),ISBLANK(Complete_Run_Layout!$L$5),ISBLANK(Complete_Run_Layout!$L$3), Complete_Run_Layout!$L$3 = ""), "", Complete_Run_Layout!$L$5)</f>
        <v/>
      </c>
      <c r="K14" s="0" t="str">
        <f aca="false">IF(OR(ISBLANK(Complete_Run_Layout!$L$4),ISBLANK(Complete_Run_Layout!$L$5),ISBLANK(Complete_Run_Layout!$L$3), Complete_Run_Layout!$L$3 = ""), "", Complete_Run_Layout!$L$5)</f>
        <v/>
      </c>
      <c r="L14" s="0" t="str">
        <f aca="false">IF(OR(ISBLANK(Complete_Run_Layout!$L$4),ISBLANK(Complete_Run_Layout!$L$5),ISBLANK(Complete_Run_Layout!$L$3), Complete_Run_Layout!$L$3 = ""), "", Complete_Run_Layout!$L$5)</f>
        <v/>
      </c>
    </row>
    <row r="15" customFormat="false" ht="14.25" hidden="false" customHeight="false" outlineLevel="0" collapsed="false">
      <c r="A15" s="0" t="str">
        <f aca="false">IF(OR(ISBLANK(Complete_Run_Layout!$L$4),ISBLANK(Complete_Run_Layout!$L$5),ISBLANK(Complete_Run_Layout!$L$3), Complete_Run_Layout!$L$3 = ""), "", Complete_Run_Layout!$L$5)</f>
        <v/>
      </c>
      <c r="B15" s="0" t="str">
        <f aca="false">IF(OR(ISBLANK(Complete_Run_Layout!$L$4),ISBLANK(Complete_Run_Layout!$L$5),ISBLANK(Complete_Run_Layout!$L$3), Complete_Run_Layout!$L$3 = ""), "", Complete_Run_Layout!$L$5)</f>
        <v/>
      </c>
      <c r="C15" s="0" t="str">
        <f aca="false">IF(OR(ISBLANK(Complete_Run_Layout!$L$4),ISBLANK(Complete_Run_Layout!$L$5),ISBLANK(Complete_Run_Layout!$L$3), Complete_Run_Layout!$L$3 = ""), "", Complete_Run_Layout!$L$5)</f>
        <v/>
      </c>
      <c r="D15" s="0" t="str">
        <f aca="false">IF(OR(ISBLANK(Complete_Run_Layout!$L$4),ISBLANK(Complete_Run_Layout!$L$5),ISBLANK(Complete_Run_Layout!$L$3), Complete_Run_Layout!$L$3 = ""), "", Complete_Run_Layout!$L$5)</f>
        <v/>
      </c>
      <c r="E15" s="0" t="str">
        <f aca="false">IF(OR(ISBLANK(Complete_Run_Layout!$L$4),ISBLANK(Complete_Run_Layout!$L$5),ISBLANK(Complete_Run_Layout!$L$3), Complete_Run_Layout!$L$3 = ""), "", Complete_Run_Layout!$L$5)</f>
        <v/>
      </c>
      <c r="F15" s="0" t="str">
        <f aca="false">IF(OR(ISBLANK(Complete_Run_Layout!$L$4),ISBLANK(Complete_Run_Layout!$L$5),ISBLANK(Complete_Run_Layout!$L$3), Complete_Run_Layout!$L$3 = ""), "", Complete_Run_Layout!$L$5)</f>
        <v/>
      </c>
      <c r="G15" s="0" t="str">
        <f aca="false">IF(OR(ISBLANK(Complete_Run_Layout!$L$4),ISBLANK(Complete_Run_Layout!$L$5),ISBLANK(Complete_Run_Layout!$L$3), Complete_Run_Layout!$L$3 = ""), "", Complete_Run_Layout!$L$5)</f>
        <v/>
      </c>
      <c r="H15" s="0" t="str">
        <f aca="false">IF(OR(ISBLANK(Complete_Run_Layout!$L$4),ISBLANK(Complete_Run_Layout!$L$5),ISBLANK(Complete_Run_Layout!$L$3), Complete_Run_Layout!$L$3 = ""), "", Complete_Run_Layout!$L$5)</f>
        <v/>
      </c>
      <c r="I15" s="0" t="str">
        <f aca="false">IF(OR(ISBLANK(Complete_Run_Layout!$L$4),ISBLANK(Complete_Run_Layout!$L$5),ISBLANK(Complete_Run_Layout!$L$3), Complete_Run_Layout!$L$3 = ""), "", Complete_Run_Layout!$L$5)</f>
        <v/>
      </c>
      <c r="J15" s="0" t="str">
        <f aca="false">IF(OR(ISBLANK(Complete_Run_Layout!$L$4),ISBLANK(Complete_Run_Layout!$L$5),ISBLANK(Complete_Run_Layout!$L$3), Complete_Run_Layout!$L$3 = ""), "", Complete_Run_Layout!$L$5)</f>
        <v/>
      </c>
      <c r="K15" s="0" t="str">
        <f aca="false">IF(OR(ISBLANK(Complete_Run_Layout!$L$4),ISBLANK(Complete_Run_Layout!$L$5),ISBLANK(Complete_Run_Layout!$L$3), Complete_Run_Layout!$L$3 = ""), "", Complete_Run_Layout!$L$5)</f>
        <v/>
      </c>
      <c r="L15" s="0" t="str">
        <f aca="false">IF(OR(ISBLANK(Complete_Run_Layout!$L$4),ISBLANK(Complete_Run_Layout!$L$5),ISBLANK(Complete_Run_Layout!$L$3), Complete_Run_Layout!$L$3 = ""), "", Complete_Run_Layout!$L$5)</f>
        <v/>
      </c>
    </row>
    <row r="16" customFormat="false" ht="14.25" hidden="false" customHeight="false" outlineLevel="0" collapsed="false">
      <c r="A16" s="0" t="str">
        <f aca="false">IF(OR(ISBLANK(Complete_Run_Layout!$L$4),ISBLANK(Complete_Run_Layout!$L$5),ISBLANK(Complete_Run_Layout!$L$3), Complete_Run_Layout!$L$3 = ""), "", Complete_Run_Layout!$L$5)</f>
        <v/>
      </c>
      <c r="B16" s="0" t="str">
        <f aca="false">IF(OR(ISBLANK(Complete_Run_Layout!$L$4),ISBLANK(Complete_Run_Layout!$L$5),ISBLANK(Complete_Run_Layout!$L$3), Complete_Run_Layout!$L$3 = ""), "", Complete_Run_Layout!$L$5)</f>
        <v/>
      </c>
      <c r="C16" s="0" t="str">
        <f aca="false">IF(OR(ISBLANK(Complete_Run_Layout!$L$4),ISBLANK(Complete_Run_Layout!$L$5),ISBLANK(Complete_Run_Layout!$L$3), Complete_Run_Layout!$L$3 = ""), "", Complete_Run_Layout!$L$5)</f>
        <v/>
      </c>
      <c r="D16" s="0" t="str">
        <f aca="false">IF(OR(ISBLANK(Complete_Run_Layout!$L$4),ISBLANK(Complete_Run_Layout!$L$5),ISBLANK(Complete_Run_Layout!$L$3), Complete_Run_Layout!$L$3 = ""), "", Complete_Run_Layout!$L$5)</f>
        <v/>
      </c>
      <c r="E16" s="0" t="str">
        <f aca="false">IF(OR(ISBLANK(Complete_Run_Layout!$L$4),ISBLANK(Complete_Run_Layout!$L$5),ISBLANK(Complete_Run_Layout!$L$3), Complete_Run_Layout!$L$3 = ""), "", Complete_Run_Layout!$L$5)</f>
        <v/>
      </c>
      <c r="F16" s="0" t="str">
        <f aca="false">IF(OR(ISBLANK(Complete_Run_Layout!$L$4),ISBLANK(Complete_Run_Layout!$L$5),ISBLANK(Complete_Run_Layout!$L$3), Complete_Run_Layout!$L$3 = ""), "", Complete_Run_Layout!$L$5)</f>
        <v/>
      </c>
      <c r="G16" s="0" t="str">
        <f aca="false">IF(OR(ISBLANK(Complete_Run_Layout!$L$4),ISBLANK(Complete_Run_Layout!$L$5),ISBLANK(Complete_Run_Layout!$L$3), Complete_Run_Layout!$L$3 = ""), "", Complete_Run_Layout!$L$5)</f>
        <v/>
      </c>
      <c r="H16" s="0" t="str">
        <f aca="false">IF(OR(ISBLANK(Complete_Run_Layout!$L$4),ISBLANK(Complete_Run_Layout!$L$5),ISBLANK(Complete_Run_Layout!$L$3), Complete_Run_Layout!$L$3 = ""), "", Complete_Run_Layout!$L$5)</f>
        <v/>
      </c>
      <c r="I16" s="0" t="str">
        <f aca="false">IF(OR(ISBLANK(Complete_Run_Layout!$L$4),ISBLANK(Complete_Run_Layout!$L$5),ISBLANK(Complete_Run_Layout!$L$3), Complete_Run_Layout!$L$3 = ""), "", Complete_Run_Layout!$L$5)</f>
        <v/>
      </c>
      <c r="J16" s="0" t="str">
        <f aca="false">IF(OR(ISBLANK(Complete_Run_Layout!$L$4),ISBLANK(Complete_Run_Layout!$L$5),ISBLANK(Complete_Run_Layout!$L$3), Complete_Run_Layout!$L$3 = ""), "", Complete_Run_Layout!$L$5)</f>
        <v/>
      </c>
      <c r="K16" s="0" t="str">
        <f aca="false">IF(OR(ISBLANK(Complete_Run_Layout!$L$4),ISBLANK(Complete_Run_Layout!$L$5),ISBLANK(Complete_Run_Layout!$L$3), Complete_Run_Layout!$L$3 = ""), "", Complete_Run_Layout!$L$5)</f>
        <v/>
      </c>
      <c r="L16" s="0" t="str">
        <f aca="false">IF(OR(ISBLANK(Complete_Run_Layout!$L$4),ISBLANK(Complete_Run_Layout!$L$5),ISBLANK(Complete_Run_Layout!$L$3), Complete_Run_Layout!$L$3 = ""), "", Complete_Run_Layout!$L$5)</f>
        <v/>
      </c>
    </row>
    <row r="17" customFormat="false" ht="14.25" hidden="false" customHeight="false" outlineLevel="0" collapsed="false">
      <c r="A17" s="0" t="str">
        <f aca="false">IF(OR(ISBLANK(Complete_Run_Layout!$L$4),ISBLANK(Complete_Run_Layout!$L$5),ISBLANK(Complete_Run_Layout!$L$3), Complete_Run_Layout!$L$3 = ""), "", Complete_Run_Layout!$L$5)</f>
        <v/>
      </c>
      <c r="B17" s="0" t="str">
        <f aca="false">IF(OR(ISBLANK(Complete_Run_Layout!$L$4),ISBLANK(Complete_Run_Layout!$L$5),ISBLANK(Complete_Run_Layout!$L$3), Complete_Run_Layout!$L$3 = ""), "", Complete_Run_Layout!$L$5)</f>
        <v/>
      </c>
      <c r="C17" s="0" t="str">
        <f aca="false">IF(OR(ISBLANK(Complete_Run_Layout!$L$4),ISBLANK(Complete_Run_Layout!$L$5),ISBLANK(Complete_Run_Layout!$L$3), Complete_Run_Layout!$L$3 = ""), "", Complete_Run_Layout!$L$5)</f>
        <v/>
      </c>
      <c r="D17" s="0" t="str">
        <f aca="false">IF(OR(ISBLANK(Complete_Run_Layout!$L$4),ISBLANK(Complete_Run_Layout!$L$5),ISBLANK(Complete_Run_Layout!$L$3), Complete_Run_Layout!$L$3 = ""), "", Complete_Run_Layout!$L$5)</f>
        <v/>
      </c>
      <c r="E17" s="0" t="str">
        <f aca="false">IF(OR(ISBLANK(Complete_Run_Layout!$L$4),ISBLANK(Complete_Run_Layout!$L$5),ISBLANK(Complete_Run_Layout!$L$3), Complete_Run_Layout!$L$3 = ""), "", Complete_Run_Layout!$L$5)</f>
        <v/>
      </c>
      <c r="F17" s="0" t="str">
        <f aca="false">IF(OR(ISBLANK(Complete_Run_Layout!$L$4),ISBLANK(Complete_Run_Layout!$L$5),ISBLANK(Complete_Run_Layout!$L$3), Complete_Run_Layout!$L$3 = ""), "", Complete_Run_Layout!$L$5)</f>
        <v/>
      </c>
      <c r="G17" s="0" t="str">
        <f aca="false">IF(OR(ISBLANK(Complete_Run_Layout!$L$4),ISBLANK(Complete_Run_Layout!$L$5),ISBLANK(Complete_Run_Layout!$L$3), Complete_Run_Layout!$L$3 = ""), "", Complete_Run_Layout!$L$5)</f>
        <v/>
      </c>
      <c r="H17" s="0" t="str">
        <f aca="false">IF(OR(ISBLANK(Complete_Run_Layout!$L$4),ISBLANK(Complete_Run_Layout!$L$5),ISBLANK(Complete_Run_Layout!$L$3), Complete_Run_Layout!$L$3 = ""), "", Complete_Run_Layout!$L$5)</f>
        <v/>
      </c>
      <c r="I17" s="0" t="str">
        <f aca="false">IF(OR(ISBLANK(Complete_Run_Layout!$L$4),ISBLANK(Complete_Run_Layout!$L$5),ISBLANK(Complete_Run_Layout!$L$3), Complete_Run_Layout!$L$3 = ""), "", Complete_Run_Layout!$L$5)</f>
        <v/>
      </c>
      <c r="J17" s="0" t="str">
        <f aca="false">IF(OR(ISBLANK(Complete_Run_Layout!$L$4),ISBLANK(Complete_Run_Layout!$L$5),ISBLANK(Complete_Run_Layout!$L$3), Complete_Run_Layout!$L$3 = ""), "", Complete_Run_Layout!$L$5)</f>
        <v/>
      </c>
      <c r="K17" s="0" t="str">
        <f aca="false">IF(OR(ISBLANK(Complete_Run_Layout!$L$4),ISBLANK(Complete_Run_Layout!$L$5),ISBLANK(Complete_Run_Layout!$L$3), Complete_Run_Layout!$L$3 = ""), "", Complete_Run_Layout!$L$5)</f>
        <v/>
      </c>
      <c r="L17" s="0" t="str">
        <f aca="false">IF(OR(ISBLANK(Complete_Run_Layout!$L$4),ISBLANK(Complete_Run_Layout!$L$5),ISBLANK(Complete_Run_Layout!$L$3), Complete_Run_Layout!$L$3 = ""), "", Complete_Run_Layout!$L$5)</f>
        <v/>
      </c>
    </row>
    <row r="18" customFormat="false" ht="14.25" hidden="false" customHeight="false" outlineLevel="0" collapsed="false">
      <c r="A18" s="0" t="str">
        <f aca="false">IF(OR(ISBLANK(Complete_Run_Layout!$L$4),ISBLANK(Complete_Run_Layout!$L$5),ISBLANK(Complete_Run_Layout!$L$3), Complete_Run_Layout!$L$3 = ""), "", Complete_Run_Layout!$L$5)</f>
        <v/>
      </c>
      <c r="B18" s="0" t="str">
        <f aca="false">IF(OR(ISBLANK(Complete_Run_Layout!$L$4),ISBLANK(Complete_Run_Layout!$L$5),ISBLANK(Complete_Run_Layout!$L$3), Complete_Run_Layout!$L$3 = ""), "", Complete_Run_Layout!$L$5)</f>
        <v/>
      </c>
      <c r="C18" s="0" t="str">
        <f aca="false">IF(OR(ISBLANK(Complete_Run_Layout!$L$4),ISBLANK(Complete_Run_Layout!$L$5),ISBLANK(Complete_Run_Layout!$L$3), Complete_Run_Layout!$L$3 = ""), "", Complete_Run_Layout!$L$5)</f>
        <v/>
      </c>
      <c r="D18" s="0" t="str">
        <f aca="false">IF(OR(ISBLANK(Complete_Run_Layout!$L$4),ISBLANK(Complete_Run_Layout!$L$5),ISBLANK(Complete_Run_Layout!$L$3), Complete_Run_Layout!$L$3 = ""), "", Complete_Run_Layout!$L$5)</f>
        <v/>
      </c>
      <c r="E18" s="0" t="str">
        <f aca="false">IF(OR(ISBLANK(Complete_Run_Layout!$L$4),ISBLANK(Complete_Run_Layout!$L$5),ISBLANK(Complete_Run_Layout!$L$3), Complete_Run_Layout!$L$3 = ""), "", Complete_Run_Layout!$L$5)</f>
        <v/>
      </c>
      <c r="F18" s="0" t="str">
        <f aca="false">IF(OR(ISBLANK(Complete_Run_Layout!$L$4),ISBLANK(Complete_Run_Layout!$L$5),ISBLANK(Complete_Run_Layout!$L$3), Complete_Run_Layout!$L$3 = ""), "", Complete_Run_Layout!$L$5)</f>
        <v/>
      </c>
      <c r="G18" s="0" t="str">
        <f aca="false">IF(OR(ISBLANK(Complete_Run_Layout!$L$4),ISBLANK(Complete_Run_Layout!$L$5),ISBLANK(Complete_Run_Layout!$L$3), Complete_Run_Layout!$L$3 = ""), "", Complete_Run_Layout!$L$5)</f>
        <v/>
      </c>
      <c r="H18" s="0" t="str">
        <f aca="false">IF(OR(ISBLANK(Complete_Run_Layout!$L$4),ISBLANK(Complete_Run_Layout!$L$5),ISBLANK(Complete_Run_Layout!$L$3), Complete_Run_Layout!$L$3 = ""), "", Complete_Run_Layout!$L$5)</f>
        <v/>
      </c>
      <c r="I18" s="0" t="str">
        <f aca="false">IF(OR(ISBLANK(Complete_Run_Layout!$L$4),ISBLANK(Complete_Run_Layout!$L$5),ISBLANK(Complete_Run_Layout!$L$3), Complete_Run_Layout!$L$3 = ""), "", Complete_Run_Layout!$L$5)</f>
        <v/>
      </c>
      <c r="J18" s="0" t="str">
        <f aca="false">IF(OR(ISBLANK(Complete_Run_Layout!$L$4),ISBLANK(Complete_Run_Layout!$L$5),ISBLANK(Complete_Run_Layout!$L$3), Complete_Run_Layout!$L$3 = ""), "", Complete_Run_Layout!$L$5)</f>
        <v/>
      </c>
      <c r="K18" s="0" t="str">
        <f aca="false">IF(OR(ISBLANK(Complete_Run_Layout!$L$4),ISBLANK(Complete_Run_Layout!$L$5),ISBLANK(Complete_Run_Layout!$L$3), Complete_Run_Layout!$L$3 = ""), "", Complete_Run_Layout!$L$5)</f>
        <v/>
      </c>
      <c r="L18" s="0" t="str">
        <f aca="false">IF(OR(ISBLANK(Complete_Run_Layout!$L$4),ISBLANK(Complete_Run_Layout!$L$5),ISBLANK(Complete_Run_Layout!$L$3), Complete_Run_Layout!$L$3 = ""), "", Complete_Run_Layout!$L$5)</f>
        <v/>
      </c>
    </row>
    <row r="19" customFormat="false" ht="14.25" hidden="false" customHeight="false" outlineLevel="0" collapsed="false">
      <c r="A19" s="0" t="str">
        <f aca="false">IF(OR(ISBLANK(Complete_Run_Layout!$L$4),ISBLANK(Complete_Run_Layout!$L$5),ISBLANK(Complete_Run_Layout!$L$3), Complete_Run_Layout!$L$3 = ""), "", Complete_Run_Layout!$L$5)</f>
        <v/>
      </c>
      <c r="B19" s="0" t="str">
        <f aca="false">IF(OR(ISBLANK(Complete_Run_Layout!$L$4),ISBLANK(Complete_Run_Layout!$L$5),ISBLANK(Complete_Run_Layout!$L$3), Complete_Run_Layout!$L$3 = ""), "", Complete_Run_Layout!$L$5)</f>
        <v/>
      </c>
      <c r="C19" s="0" t="str">
        <f aca="false">IF(OR(ISBLANK(Complete_Run_Layout!$L$4),ISBLANK(Complete_Run_Layout!$L$5),ISBLANK(Complete_Run_Layout!$L$3), Complete_Run_Layout!$L$3 = ""), "", Complete_Run_Layout!$L$5)</f>
        <v/>
      </c>
      <c r="D19" s="0" t="str">
        <f aca="false">IF(OR(ISBLANK(Complete_Run_Layout!$L$4),ISBLANK(Complete_Run_Layout!$L$5),ISBLANK(Complete_Run_Layout!$L$3), Complete_Run_Layout!$L$3 = ""), "", Complete_Run_Layout!$L$5)</f>
        <v/>
      </c>
      <c r="E19" s="0" t="str">
        <f aca="false">IF(OR(ISBLANK(Complete_Run_Layout!$L$4),ISBLANK(Complete_Run_Layout!$L$5),ISBLANK(Complete_Run_Layout!$L$3), Complete_Run_Layout!$L$3 = ""), "", Complete_Run_Layout!$L$5)</f>
        <v/>
      </c>
      <c r="F19" s="0" t="str">
        <f aca="false">IF(OR(ISBLANK(Complete_Run_Layout!$L$4),ISBLANK(Complete_Run_Layout!$L$5),ISBLANK(Complete_Run_Layout!$L$3), Complete_Run_Layout!$L$3 = ""), "", Complete_Run_Layout!$L$5)</f>
        <v/>
      </c>
      <c r="G19" s="0" t="str">
        <f aca="false">IF(OR(ISBLANK(Complete_Run_Layout!$L$4),ISBLANK(Complete_Run_Layout!$L$5),ISBLANK(Complete_Run_Layout!$L$3), Complete_Run_Layout!$L$3 = ""), "", Complete_Run_Layout!$L$5)</f>
        <v/>
      </c>
      <c r="H19" s="0" t="str">
        <f aca="false">IF(OR(ISBLANK(Complete_Run_Layout!$L$4),ISBLANK(Complete_Run_Layout!$L$5),ISBLANK(Complete_Run_Layout!$L$3), Complete_Run_Layout!$L$3 = ""), "", Complete_Run_Layout!$L$5)</f>
        <v/>
      </c>
      <c r="I19" s="0" t="str">
        <f aca="false">IF(OR(ISBLANK(Complete_Run_Layout!$L$4),ISBLANK(Complete_Run_Layout!$L$5),ISBLANK(Complete_Run_Layout!$L$3), Complete_Run_Layout!$L$3 = ""), "", Complete_Run_Layout!$L$5)</f>
        <v/>
      </c>
      <c r="J19" s="0" t="str">
        <f aca="false">IF(OR(ISBLANK(Complete_Run_Layout!$L$4),ISBLANK(Complete_Run_Layout!$L$5),ISBLANK(Complete_Run_Layout!$L$3), Complete_Run_Layout!$L$3 = ""), "", Complete_Run_Layout!$L$5)</f>
        <v/>
      </c>
      <c r="K19" s="0" t="str">
        <f aca="false">IF(OR(ISBLANK(Complete_Run_Layout!$L$4),ISBLANK(Complete_Run_Layout!$L$5),ISBLANK(Complete_Run_Layout!$L$3), Complete_Run_Layout!$L$3 = ""), "", Complete_Run_Layout!$L$5)</f>
        <v/>
      </c>
      <c r="L19" s="0" t="str">
        <f aca="false">IF(OR(ISBLANK(Complete_Run_Layout!$L$4),ISBLANK(Complete_Run_Layout!$L$5),ISBLANK(Complete_Run_Layout!$L$3), Complete_Run_Layout!$L$3 = ""), "", Complete_Run_Layout!$L$5)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IF(OR(ISBLANK(Complete_Run_Layout!$M$4),ISBLANK(Complete_Run_Layout!$M$5),ISBLANK(Complete_Run_Layout!$M$3), Complete_Run_Layout!$M$3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IF(OR(ISBLANK(Complete_Run_Layout!$M$4),ISBLANK(Complete_Run_Layout!$M$5),ISBLANK(Complete_Run_Layout!$M$3), Complete_Run_Layout!$M$3 = ""), "", Complete_Run_Layout!$M$4)</f>
        <v/>
      </c>
      <c r="B2" s="0" t="str">
        <f aca="false">IF(OR(ISBLANK(Complete_Run_Layout!$M$4),ISBLANK(Complete_Run_Layout!$M$5),ISBLANK(Complete_Run_Layout!$M$3), Complete_Run_Layout!$M$3 = ""), "", Complete_Run_Layout!$M$4)</f>
        <v/>
      </c>
      <c r="C2" s="0" t="str">
        <f aca="false">IF(OR(ISBLANK(Complete_Run_Layout!$M$4),ISBLANK(Complete_Run_Layout!$M$5),ISBLANK(Complete_Run_Layout!$M$3), Complete_Run_Layout!$M$3 = ""), "", Complete_Run_Layout!$M$4)</f>
        <v/>
      </c>
      <c r="D2" s="0" t="str">
        <f aca="false">IF(OR(ISBLANK(Complete_Run_Layout!$M$4),ISBLANK(Complete_Run_Layout!$M$5),ISBLANK(Complete_Run_Layout!$M$3), Complete_Run_Layout!$M$3 = ""), "", Complete_Run_Layout!$M$4)</f>
        <v/>
      </c>
      <c r="E2" s="0" t="str">
        <f aca="false">IF(OR(ISBLANK(Complete_Run_Layout!$M$4),ISBLANK(Complete_Run_Layout!$M$5),ISBLANK(Complete_Run_Layout!$M$3), Complete_Run_Layout!$M$3 = ""), "", Complete_Run_Layout!$M$4)</f>
        <v/>
      </c>
      <c r="F2" s="0" t="str">
        <f aca="false">IF(OR(ISBLANK(Complete_Run_Layout!$M$4),ISBLANK(Complete_Run_Layout!$M$5),ISBLANK(Complete_Run_Layout!$M$3), Complete_Run_Layout!$M$3 = ""), "", Complete_Run_Layout!$M$4)</f>
        <v/>
      </c>
      <c r="G2" s="0" t="str">
        <f aca="false">IF(OR(ISBLANK(Complete_Run_Layout!$M$4),ISBLANK(Complete_Run_Layout!$M$5),ISBLANK(Complete_Run_Layout!$M$3), Complete_Run_Layout!$M$3 = ""), "", Complete_Run_Layout!$M$4)</f>
        <v/>
      </c>
      <c r="H2" s="0" t="str">
        <f aca="false">IF(OR(ISBLANK(Complete_Run_Layout!$M$4),ISBLANK(Complete_Run_Layout!$M$5),ISBLANK(Complete_Run_Layout!$M$3), Complete_Run_Layout!$M$3 = ""), "", Complete_Run_Layout!$M$4)</f>
        <v/>
      </c>
      <c r="I2" s="0" t="str">
        <f aca="false">IF(OR(ISBLANK(Complete_Run_Layout!$M$4),ISBLANK(Complete_Run_Layout!$M$5),ISBLANK(Complete_Run_Layout!$M$3), Complete_Run_Layout!$M$3 = ""), "", Complete_Run_Layout!$M$4)</f>
        <v/>
      </c>
      <c r="J2" s="0" t="str">
        <f aca="false">IF(OR(ISBLANK(Complete_Run_Layout!$M$4),ISBLANK(Complete_Run_Layout!$M$5),ISBLANK(Complete_Run_Layout!$M$3), Complete_Run_Layout!$M$3 = ""), "", Complete_Run_Layout!$M$4)</f>
        <v/>
      </c>
      <c r="K2" s="0" t="str">
        <f aca="false">IF(OR(ISBLANK(Complete_Run_Layout!$M$4),ISBLANK(Complete_Run_Layout!$M$5),ISBLANK(Complete_Run_Layout!$M$3), Complete_Run_Layout!$M$3 = ""), "", Complete_Run_Layout!$M$4)</f>
        <v/>
      </c>
      <c r="L2" s="0" t="str">
        <f aca="false">IF(OR(ISBLANK(Complete_Run_Layout!$M$4),ISBLANK(Complete_Run_Layout!$M$5),ISBLANK(Complete_Run_Layout!$M$3), Complete_Run_Layout!$M$3 = ""), "", Complete_Run_Layout!$M$4)</f>
        <v/>
      </c>
    </row>
    <row r="3" customFormat="false" ht="14.25" hidden="false" customHeight="false" outlineLevel="0" collapsed="false">
      <c r="A3" s="0" t="str">
        <f aca="false">IF(OR(ISBLANK(Complete_Run_Layout!$M$4),ISBLANK(Complete_Run_Layout!$M$5),ISBLANK(Complete_Run_Layout!$M$3), Complete_Run_Layout!$M$3 = ""), "", Complete_Run_Layout!$M$4)</f>
        <v/>
      </c>
      <c r="B3" s="0" t="str">
        <f aca="false">IF(OR(ISBLANK(Complete_Run_Layout!$M$4),ISBLANK(Complete_Run_Layout!$M$5),ISBLANK(Complete_Run_Layout!$M$3), Complete_Run_Layout!$M$3 = ""), "", Complete_Run_Layout!$M$4)</f>
        <v/>
      </c>
      <c r="C3" s="0" t="str">
        <f aca="false">IF(OR(ISBLANK(Complete_Run_Layout!$M$4),ISBLANK(Complete_Run_Layout!$M$5),ISBLANK(Complete_Run_Layout!$M$3), Complete_Run_Layout!$M$3 = ""), "", Complete_Run_Layout!$M$4)</f>
        <v/>
      </c>
      <c r="D3" s="0" t="str">
        <f aca="false">IF(OR(ISBLANK(Complete_Run_Layout!$M$4),ISBLANK(Complete_Run_Layout!$M$5),ISBLANK(Complete_Run_Layout!$M$3), Complete_Run_Layout!$M$3 = ""), "", Complete_Run_Layout!$M$4)</f>
        <v/>
      </c>
      <c r="E3" s="0" t="str">
        <f aca="false">IF(OR(ISBLANK(Complete_Run_Layout!$M$4),ISBLANK(Complete_Run_Layout!$M$5),ISBLANK(Complete_Run_Layout!$M$3), Complete_Run_Layout!$M$3 = ""), "", Complete_Run_Layout!$M$4)</f>
        <v/>
      </c>
      <c r="F3" s="0" t="str">
        <f aca="false">IF(OR(ISBLANK(Complete_Run_Layout!$M$4),ISBLANK(Complete_Run_Layout!$M$5),ISBLANK(Complete_Run_Layout!$M$3), Complete_Run_Layout!$M$3 = ""), "", Complete_Run_Layout!$M$4)</f>
        <v/>
      </c>
      <c r="G3" s="0" t="str">
        <f aca="false">IF(OR(ISBLANK(Complete_Run_Layout!$M$4),ISBLANK(Complete_Run_Layout!$M$5),ISBLANK(Complete_Run_Layout!$M$3), Complete_Run_Layout!$M$3 = ""), "", Complete_Run_Layout!$M$4)</f>
        <v/>
      </c>
      <c r="H3" s="0" t="str">
        <f aca="false">IF(OR(ISBLANK(Complete_Run_Layout!$M$4),ISBLANK(Complete_Run_Layout!$M$5),ISBLANK(Complete_Run_Layout!$M$3), Complete_Run_Layout!$M$3 = ""), "", Complete_Run_Layout!$M$4)</f>
        <v/>
      </c>
      <c r="I3" s="0" t="str">
        <f aca="false">IF(OR(ISBLANK(Complete_Run_Layout!$M$4),ISBLANK(Complete_Run_Layout!$M$5),ISBLANK(Complete_Run_Layout!$M$3), Complete_Run_Layout!$M$3 = ""), "", Complete_Run_Layout!$M$4)</f>
        <v/>
      </c>
      <c r="J3" s="0" t="str">
        <f aca="false">IF(OR(ISBLANK(Complete_Run_Layout!$M$4),ISBLANK(Complete_Run_Layout!$M$5),ISBLANK(Complete_Run_Layout!$M$3), Complete_Run_Layout!$M$3 = ""), "", Complete_Run_Layout!$M$4)</f>
        <v/>
      </c>
      <c r="K3" s="0" t="str">
        <f aca="false">IF(OR(ISBLANK(Complete_Run_Layout!$M$4),ISBLANK(Complete_Run_Layout!$M$5),ISBLANK(Complete_Run_Layout!$M$3), Complete_Run_Layout!$M$3 = ""), "", Complete_Run_Layout!$M$4)</f>
        <v/>
      </c>
      <c r="L3" s="0" t="str">
        <f aca="false">IF(OR(ISBLANK(Complete_Run_Layout!$M$4),ISBLANK(Complete_Run_Layout!$M$5),ISBLANK(Complete_Run_Layout!$M$3), Complete_Run_Layout!$M$3 = ""), "", Complete_Run_Layout!$M$4)</f>
        <v/>
      </c>
    </row>
    <row r="4" customFormat="false" ht="14.25" hidden="false" customHeight="false" outlineLevel="0" collapsed="false">
      <c r="A4" s="0" t="str">
        <f aca="false">IF(OR(ISBLANK(Complete_Run_Layout!$M$4),ISBLANK(Complete_Run_Layout!$M$5),ISBLANK(Complete_Run_Layout!$M$3), Complete_Run_Layout!$M$3 = ""), "", Complete_Run_Layout!$M$4)</f>
        <v/>
      </c>
      <c r="B4" s="0" t="str">
        <f aca="false">IF(OR(ISBLANK(Complete_Run_Layout!$M$4),ISBLANK(Complete_Run_Layout!$M$5),ISBLANK(Complete_Run_Layout!$M$3), Complete_Run_Layout!$M$3 = ""), "", Complete_Run_Layout!$M$4)</f>
        <v/>
      </c>
      <c r="C4" s="0" t="str">
        <f aca="false">IF(OR(ISBLANK(Complete_Run_Layout!$M$4),ISBLANK(Complete_Run_Layout!$M$5),ISBLANK(Complete_Run_Layout!$M$3), Complete_Run_Layout!$M$3 = ""), "", Complete_Run_Layout!$M$4)</f>
        <v/>
      </c>
      <c r="D4" s="0" t="str">
        <f aca="false">IF(OR(ISBLANK(Complete_Run_Layout!$M$4),ISBLANK(Complete_Run_Layout!$M$5),ISBLANK(Complete_Run_Layout!$M$3), Complete_Run_Layout!$M$3 = ""), "", Complete_Run_Layout!$M$4)</f>
        <v/>
      </c>
      <c r="E4" s="0" t="str">
        <f aca="false">IF(OR(ISBLANK(Complete_Run_Layout!$M$4),ISBLANK(Complete_Run_Layout!$M$5),ISBLANK(Complete_Run_Layout!$M$3), Complete_Run_Layout!$M$3 = ""), "", Complete_Run_Layout!$M$4)</f>
        <v/>
      </c>
      <c r="F4" s="0" t="str">
        <f aca="false">IF(OR(ISBLANK(Complete_Run_Layout!$M$4),ISBLANK(Complete_Run_Layout!$M$5),ISBLANK(Complete_Run_Layout!$M$3), Complete_Run_Layout!$M$3 = ""), "", Complete_Run_Layout!$M$4)</f>
        <v/>
      </c>
      <c r="G4" s="0" t="str">
        <f aca="false">IF(OR(ISBLANK(Complete_Run_Layout!$M$4),ISBLANK(Complete_Run_Layout!$M$5),ISBLANK(Complete_Run_Layout!$M$3), Complete_Run_Layout!$M$3 = ""), "", Complete_Run_Layout!$M$4)</f>
        <v/>
      </c>
      <c r="H4" s="0" t="str">
        <f aca="false">IF(OR(ISBLANK(Complete_Run_Layout!$M$4),ISBLANK(Complete_Run_Layout!$M$5),ISBLANK(Complete_Run_Layout!$M$3), Complete_Run_Layout!$M$3 = ""), "", Complete_Run_Layout!$M$4)</f>
        <v/>
      </c>
      <c r="I4" s="0" t="str">
        <f aca="false">IF(OR(ISBLANK(Complete_Run_Layout!$M$4),ISBLANK(Complete_Run_Layout!$M$5),ISBLANK(Complete_Run_Layout!$M$3), Complete_Run_Layout!$M$3 = ""), "", Complete_Run_Layout!$M$4)</f>
        <v/>
      </c>
      <c r="J4" s="0" t="str">
        <f aca="false">IF(OR(ISBLANK(Complete_Run_Layout!$M$4),ISBLANK(Complete_Run_Layout!$M$5),ISBLANK(Complete_Run_Layout!$M$3), Complete_Run_Layout!$M$3 = ""), "", Complete_Run_Layout!$M$4)</f>
        <v/>
      </c>
      <c r="K4" s="0" t="str">
        <f aca="false">IF(OR(ISBLANK(Complete_Run_Layout!$M$4),ISBLANK(Complete_Run_Layout!$M$5),ISBLANK(Complete_Run_Layout!$M$3), Complete_Run_Layout!$M$3 = ""), "", Complete_Run_Layout!$M$4)</f>
        <v/>
      </c>
      <c r="L4" s="0" t="str">
        <f aca="false">IF(OR(ISBLANK(Complete_Run_Layout!$M$4),ISBLANK(Complete_Run_Layout!$M$5),ISBLANK(Complete_Run_Layout!$M$3), Complete_Run_Layout!$M$3 = ""), "", Complete_Run_Layout!$M$4)</f>
        <v/>
      </c>
    </row>
    <row r="5" customFormat="false" ht="14.25" hidden="false" customHeight="false" outlineLevel="0" collapsed="false">
      <c r="A5" s="0" t="str">
        <f aca="false">IF(OR(ISBLANK(Complete_Run_Layout!$M$4),ISBLANK(Complete_Run_Layout!$M$5),ISBLANK(Complete_Run_Layout!$M$3), Complete_Run_Layout!$M$3 = ""), "", Complete_Run_Layout!$M$4)</f>
        <v/>
      </c>
      <c r="B5" s="0" t="str">
        <f aca="false">IF(OR(ISBLANK(Complete_Run_Layout!$M$4),ISBLANK(Complete_Run_Layout!$M$5),ISBLANK(Complete_Run_Layout!$M$3), Complete_Run_Layout!$M$3 = ""), "", Complete_Run_Layout!$M$4)</f>
        <v/>
      </c>
      <c r="C5" s="0" t="str">
        <f aca="false">IF(OR(ISBLANK(Complete_Run_Layout!$M$4),ISBLANK(Complete_Run_Layout!$M$5),ISBLANK(Complete_Run_Layout!$M$3), Complete_Run_Layout!$M$3 = ""), "", Complete_Run_Layout!$M$4)</f>
        <v/>
      </c>
      <c r="D5" s="0" t="str">
        <f aca="false">IF(OR(ISBLANK(Complete_Run_Layout!$M$4),ISBLANK(Complete_Run_Layout!$M$5),ISBLANK(Complete_Run_Layout!$M$3), Complete_Run_Layout!$M$3 = ""), "", Complete_Run_Layout!$M$4)</f>
        <v/>
      </c>
      <c r="E5" s="0" t="str">
        <f aca="false">IF(OR(ISBLANK(Complete_Run_Layout!$M$4),ISBLANK(Complete_Run_Layout!$M$5),ISBLANK(Complete_Run_Layout!$M$3), Complete_Run_Layout!$M$3 = ""), "", Complete_Run_Layout!$M$4)</f>
        <v/>
      </c>
      <c r="F5" s="0" t="str">
        <f aca="false">IF(OR(ISBLANK(Complete_Run_Layout!$M$4),ISBLANK(Complete_Run_Layout!$M$5),ISBLANK(Complete_Run_Layout!$M$3), Complete_Run_Layout!$M$3 = ""), "", Complete_Run_Layout!$M$4)</f>
        <v/>
      </c>
      <c r="G5" s="0" t="str">
        <f aca="false">IF(OR(ISBLANK(Complete_Run_Layout!$M$4),ISBLANK(Complete_Run_Layout!$M$5),ISBLANK(Complete_Run_Layout!$M$3), Complete_Run_Layout!$M$3 = ""), "", Complete_Run_Layout!$M$4)</f>
        <v/>
      </c>
      <c r="H5" s="0" t="str">
        <f aca="false">IF(OR(ISBLANK(Complete_Run_Layout!$M$4),ISBLANK(Complete_Run_Layout!$M$5),ISBLANK(Complete_Run_Layout!$M$3), Complete_Run_Layout!$M$3 = ""), "", Complete_Run_Layout!$M$4)</f>
        <v/>
      </c>
      <c r="I5" s="0" t="str">
        <f aca="false">IF(OR(ISBLANK(Complete_Run_Layout!$M$4),ISBLANK(Complete_Run_Layout!$M$5),ISBLANK(Complete_Run_Layout!$M$3), Complete_Run_Layout!$M$3 = ""), "", Complete_Run_Layout!$M$4)</f>
        <v/>
      </c>
      <c r="J5" s="0" t="str">
        <f aca="false">IF(OR(ISBLANK(Complete_Run_Layout!$M$4),ISBLANK(Complete_Run_Layout!$M$5),ISBLANK(Complete_Run_Layout!$M$3), Complete_Run_Layout!$M$3 = ""), "", Complete_Run_Layout!$M$4)</f>
        <v/>
      </c>
      <c r="K5" s="0" t="str">
        <f aca="false">IF(OR(ISBLANK(Complete_Run_Layout!$M$4),ISBLANK(Complete_Run_Layout!$M$5),ISBLANK(Complete_Run_Layout!$M$3), Complete_Run_Layout!$M$3 = ""), "", Complete_Run_Layout!$M$4)</f>
        <v/>
      </c>
      <c r="L5" s="0" t="str">
        <f aca="false">IF(OR(ISBLANK(Complete_Run_Layout!$M$4),ISBLANK(Complete_Run_Layout!$M$5),ISBLANK(Complete_Run_Layout!$M$3), Complete_Run_Layout!$M$3 = ""), "", Complete_Run_Layout!$M$4)</f>
        <v/>
      </c>
    </row>
    <row r="6" customFormat="false" ht="14.25" hidden="false" customHeight="false" outlineLevel="0" collapsed="false">
      <c r="A6" s="0" t="str">
        <f aca="false">IF(OR(ISBLANK(Complete_Run_Layout!$M$4),ISBLANK(Complete_Run_Layout!$M$5),ISBLANK(Complete_Run_Layout!$M$3), Complete_Run_Layout!$M$3 = ""), "", Complete_Run_Layout!$M$4)</f>
        <v/>
      </c>
      <c r="B6" s="0" t="str">
        <f aca="false">IF(OR(ISBLANK(Complete_Run_Layout!$M$4),ISBLANK(Complete_Run_Layout!$M$5),ISBLANK(Complete_Run_Layout!$M$3), Complete_Run_Layout!$M$3 = ""), "", Complete_Run_Layout!$M$4)</f>
        <v/>
      </c>
      <c r="C6" s="0" t="str">
        <f aca="false">IF(OR(ISBLANK(Complete_Run_Layout!$M$4),ISBLANK(Complete_Run_Layout!$M$5),ISBLANK(Complete_Run_Layout!$M$3), Complete_Run_Layout!$M$3 = ""), "", Complete_Run_Layout!$M$4)</f>
        <v/>
      </c>
      <c r="D6" s="0" t="str">
        <f aca="false">IF(OR(ISBLANK(Complete_Run_Layout!$M$4),ISBLANK(Complete_Run_Layout!$M$5),ISBLANK(Complete_Run_Layout!$M$3), Complete_Run_Layout!$M$3 = ""), "", Complete_Run_Layout!$M$4)</f>
        <v/>
      </c>
      <c r="E6" s="0" t="str">
        <f aca="false">IF(OR(ISBLANK(Complete_Run_Layout!$M$4),ISBLANK(Complete_Run_Layout!$M$5),ISBLANK(Complete_Run_Layout!$M$3), Complete_Run_Layout!$M$3 = ""), "", Complete_Run_Layout!$M$4)</f>
        <v/>
      </c>
      <c r="F6" s="0" t="str">
        <f aca="false">IF(OR(ISBLANK(Complete_Run_Layout!$M$4),ISBLANK(Complete_Run_Layout!$M$5),ISBLANK(Complete_Run_Layout!$M$3), Complete_Run_Layout!$M$3 = ""), "", Complete_Run_Layout!$M$4)</f>
        <v/>
      </c>
      <c r="G6" s="0" t="str">
        <f aca="false">IF(OR(ISBLANK(Complete_Run_Layout!$M$4),ISBLANK(Complete_Run_Layout!$M$5),ISBLANK(Complete_Run_Layout!$M$3), Complete_Run_Layout!$M$3 = ""), "", Complete_Run_Layout!$M$4)</f>
        <v/>
      </c>
      <c r="H6" s="0" t="str">
        <f aca="false">IF(OR(ISBLANK(Complete_Run_Layout!$M$4),ISBLANK(Complete_Run_Layout!$M$5),ISBLANK(Complete_Run_Layout!$M$3), Complete_Run_Layout!$M$3 = ""), "", Complete_Run_Layout!$M$4)</f>
        <v/>
      </c>
      <c r="I6" s="0" t="str">
        <f aca="false">IF(OR(ISBLANK(Complete_Run_Layout!$M$4),ISBLANK(Complete_Run_Layout!$M$5),ISBLANK(Complete_Run_Layout!$M$3), Complete_Run_Layout!$M$3 = ""), "", Complete_Run_Layout!$M$4)</f>
        <v/>
      </c>
      <c r="J6" s="0" t="str">
        <f aca="false">IF(OR(ISBLANK(Complete_Run_Layout!$M$4),ISBLANK(Complete_Run_Layout!$M$5),ISBLANK(Complete_Run_Layout!$M$3), Complete_Run_Layout!$M$3 = ""), "", Complete_Run_Layout!$M$4)</f>
        <v/>
      </c>
      <c r="K6" s="0" t="str">
        <f aca="false">IF(OR(ISBLANK(Complete_Run_Layout!$M$4),ISBLANK(Complete_Run_Layout!$M$5),ISBLANK(Complete_Run_Layout!$M$3), Complete_Run_Layout!$M$3 = ""), "", Complete_Run_Layout!$M$4)</f>
        <v/>
      </c>
      <c r="L6" s="0" t="str">
        <f aca="false">IF(OR(ISBLANK(Complete_Run_Layout!$M$4),ISBLANK(Complete_Run_Layout!$M$5),ISBLANK(Complete_Run_Layout!$M$3), Complete_Run_Layout!$M$3 = ""), "", Complete_Run_Layout!$M$4)</f>
        <v/>
      </c>
    </row>
    <row r="7" customFormat="false" ht="14.25" hidden="false" customHeight="false" outlineLevel="0" collapsed="false">
      <c r="A7" s="0" t="str">
        <f aca="false">IF(OR(ISBLANK(Complete_Run_Layout!$M$4),ISBLANK(Complete_Run_Layout!$M$5),ISBLANK(Complete_Run_Layout!$M$3), Complete_Run_Layout!$M$3 = ""), "", Complete_Run_Layout!$M$4)</f>
        <v/>
      </c>
      <c r="B7" s="0" t="str">
        <f aca="false">IF(OR(ISBLANK(Complete_Run_Layout!$M$4),ISBLANK(Complete_Run_Layout!$M$5),ISBLANK(Complete_Run_Layout!$M$3), Complete_Run_Layout!$M$3 = ""), "", Complete_Run_Layout!$M$4)</f>
        <v/>
      </c>
      <c r="C7" s="0" t="str">
        <f aca="false">IF(OR(ISBLANK(Complete_Run_Layout!$M$4),ISBLANK(Complete_Run_Layout!$M$5),ISBLANK(Complete_Run_Layout!$M$3), Complete_Run_Layout!$M$3 = ""), "", Complete_Run_Layout!$M$4)</f>
        <v/>
      </c>
      <c r="D7" s="0" t="str">
        <f aca="false">IF(OR(ISBLANK(Complete_Run_Layout!$M$4),ISBLANK(Complete_Run_Layout!$M$5),ISBLANK(Complete_Run_Layout!$M$3), Complete_Run_Layout!$M$3 = ""), "", Complete_Run_Layout!$M$4)</f>
        <v/>
      </c>
      <c r="E7" s="0" t="str">
        <f aca="false">IF(OR(ISBLANK(Complete_Run_Layout!$M$4),ISBLANK(Complete_Run_Layout!$M$5),ISBLANK(Complete_Run_Layout!$M$3), Complete_Run_Layout!$M$3 = ""), "", Complete_Run_Layout!$M$4)</f>
        <v/>
      </c>
      <c r="F7" s="0" t="str">
        <f aca="false">IF(OR(ISBLANK(Complete_Run_Layout!$M$4),ISBLANK(Complete_Run_Layout!$M$5),ISBLANK(Complete_Run_Layout!$M$3), Complete_Run_Layout!$M$3 = ""), "", Complete_Run_Layout!$M$4)</f>
        <v/>
      </c>
      <c r="G7" s="0" t="str">
        <f aca="false">IF(OR(ISBLANK(Complete_Run_Layout!$M$4),ISBLANK(Complete_Run_Layout!$M$5),ISBLANK(Complete_Run_Layout!$M$3), Complete_Run_Layout!$M$3 = ""), "", Complete_Run_Layout!$M$4)</f>
        <v/>
      </c>
      <c r="H7" s="0" t="str">
        <f aca="false">IF(OR(ISBLANK(Complete_Run_Layout!$M$4),ISBLANK(Complete_Run_Layout!$M$5),ISBLANK(Complete_Run_Layout!$M$3), Complete_Run_Layout!$M$3 = ""), "", Complete_Run_Layout!$M$4)</f>
        <v/>
      </c>
      <c r="I7" s="0" t="str">
        <f aca="false">IF(OR(ISBLANK(Complete_Run_Layout!$M$4),ISBLANK(Complete_Run_Layout!$M$5),ISBLANK(Complete_Run_Layout!$M$3), Complete_Run_Layout!$M$3 = ""), "", Complete_Run_Layout!$M$4)</f>
        <v/>
      </c>
      <c r="J7" s="0" t="str">
        <f aca="false">IF(OR(ISBLANK(Complete_Run_Layout!$M$4),ISBLANK(Complete_Run_Layout!$M$5),ISBLANK(Complete_Run_Layout!$M$3), Complete_Run_Layout!$M$3 = ""), "", Complete_Run_Layout!$M$4)</f>
        <v/>
      </c>
      <c r="K7" s="0" t="str">
        <f aca="false">IF(OR(ISBLANK(Complete_Run_Layout!$M$4),ISBLANK(Complete_Run_Layout!$M$5),ISBLANK(Complete_Run_Layout!$M$3), Complete_Run_Layout!$M$3 = ""), "", Complete_Run_Layout!$M$4)</f>
        <v/>
      </c>
      <c r="L7" s="0" t="str">
        <f aca="false">IF(OR(ISBLANK(Complete_Run_Layout!$M$4),ISBLANK(Complete_Run_Layout!$M$5),ISBLANK(Complete_Run_Layout!$M$3), Complete_Run_Layout!$M$3 = ""), "", Complete_Run_Layout!$M$4)</f>
        <v/>
      </c>
    </row>
    <row r="8" customFormat="false" ht="14.25" hidden="false" customHeight="false" outlineLevel="0" collapsed="false">
      <c r="A8" s="0" t="str">
        <f aca="false">IF(OR(ISBLANK(Complete_Run_Layout!$M$4),ISBLANK(Complete_Run_Layout!$M$5),ISBLANK(Complete_Run_Layout!$M$3), Complete_Run_Layout!$M$3 = ""), "", Complete_Run_Layout!$M$4)</f>
        <v/>
      </c>
      <c r="B8" s="0" t="str">
        <f aca="false">IF(OR(ISBLANK(Complete_Run_Layout!$M$4),ISBLANK(Complete_Run_Layout!$M$5),ISBLANK(Complete_Run_Layout!$M$3), Complete_Run_Layout!$M$3 = ""), "", Complete_Run_Layout!$M$4)</f>
        <v/>
      </c>
      <c r="C8" s="0" t="str">
        <f aca="false">IF(OR(ISBLANK(Complete_Run_Layout!$M$4),ISBLANK(Complete_Run_Layout!$M$5),ISBLANK(Complete_Run_Layout!$M$3), Complete_Run_Layout!$M$3 = ""), "", Complete_Run_Layout!$M$4)</f>
        <v/>
      </c>
      <c r="D8" s="0" t="str">
        <f aca="false">IF(OR(ISBLANK(Complete_Run_Layout!$M$4),ISBLANK(Complete_Run_Layout!$M$5),ISBLANK(Complete_Run_Layout!$M$3), Complete_Run_Layout!$M$3 = ""), "", Complete_Run_Layout!$M$4)</f>
        <v/>
      </c>
      <c r="E8" s="0" t="str">
        <f aca="false">IF(OR(ISBLANK(Complete_Run_Layout!$M$4),ISBLANK(Complete_Run_Layout!$M$5),ISBLANK(Complete_Run_Layout!$M$3), Complete_Run_Layout!$M$3 = ""), "", Complete_Run_Layout!$M$4)</f>
        <v/>
      </c>
      <c r="F8" s="0" t="str">
        <f aca="false">IF(OR(ISBLANK(Complete_Run_Layout!$M$4),ISBLANK(Complete_Run_Layout!$M$5),ISBLANK(Complete_Run_Layout!$M$3), Complete_Run_Layout!$M$3 = ""), "", Complete_Run_Layout!$M$4)</f>
        <v/>
      </c>
      <c r="G8" s="0" t="str">
        <f aca="false">IF(OR(ISBLANK(Complete_Run_Layout!$M$4),ISBLANK(Complete_Run_Layout!$M$5),ISBLANK(Complete_Run_Layout!$M$3), Complete_Run_Layout!$M$3 = ""), "", Complete_Run_Layout!$M$4)</f>
        <v/>
      </c>
      <c r="H8" s="0" t="str">
        <f aca="false">IF(OR(ISBLANK(Complete_Run_Layout!$M$4),ISBLANK(Complete_Run_Layout!$M$5),ISBLANK(Complete_Run_Layout!$M$3), Complete_Run_Layout!$M$3 = ""), "", Complete_Run_Layout!$M$4)</f>
        <v/>
      </c>
      <c r="I8" s="0" t="str">
        <f aca="false">IF(OR(ISBLANK(Complete_Run_Layout!$M$4),ISBLANK(Complete_Run_Layout!$M$5),ISBLANK(Complete_Run_Layout!$M$3), Complete_Run_Layout!$M$3 = ""), "", Complete_Run_Layout!$M$4)</f>
        <v/>
      </c>
      <c r="J8" s="0" t="str">
        <f aca="false">IF(OR(ISBLANK(Complete_Run_Layout!$M$4),ISBLANK(Complete_Run_Layout!$M$5),ISBLANK(Complete_Run_Layout!$M$3), Complete_Run_Layout!$M$3 = ""), "", Complete_Run_Layout!$M$4)</f>
        <v/>
      </c>
      <c r="K8" s="0" t="str">
        <f aca="false">IF(OR(ISBLANK(Complete_Run_Layout!$M$4),ISBLANK(Complete_Run_Layout!$M$5),ISBLANK(Complete_Run_Layout!$M$3), Complete_Run_Layout!$M$3 = ""), "", Complete_Run_Layout!$M$4)</f>
        <v/>
      </c>
      <c r="L8" s="0" t="str">
        <f aca="false">IF(OR(ISBLANK(Complete_Run_Layout!$M$4),ISBLANK(Complete_Run_Layout!$M$5),ISBLANK(Complete_Run_Layout!$M$3), Complete_Run_Layout!$M$3 = ""), "", Complete_Run_Layout!$M$4)</f>
        <v/>
      </c>
    </row>
    <row r="9" customFormat="false" ht="14.25" hidden="false" customHeight="false" outlineLevel="0" collapsed="false">
      <c r="A9" s="0" t="str">
        <f aca="false">IF(OR(ISBLANK(Complete_Run_Layout!$M$4),ISBLANK(Complete_Run_Layout!$M$5),ISBLANK(Complete_Run_Layout!$M$3), Complete_Run_Layout!$M$3 = ""), "", Complete_Run_Layout!$M$4)</f>
        <v/>
      </c>
      <c r="B9" s="0" t="str">
        <f aca="false">IF(OR(ISBLANK(Complete_Run_Layout!$M$4),ISBLANK(Complete_Run_Layout!$M$5),ISBLANK(Complete_Run_Layout!$M$3), Complete_Run_Layout!$M$3 = ""), "", Complete_Run_Layout!$M$4)</f>
        <v/>
      </c>
      <c r="C9" s="0" t="str">
        <f aca="false">IF(OR(ISBLANK(Complete_Run_Layout!$M$4),ISBLANK(Complete_Run_Layout!$M$5),ISBLANK(Complete_Run_Layout!$M$3), Complete_Run_Layout!$M$3 = ""), "", Complete_Run_Layout!$M$4)</f>
        <v/>
      </c>
      <c r="D9" s="0" t="str">
        <f aca="false">IF(OR(ISBLANK(Complete_Run_Layout!$M$4),ISBLANK(Complete_Run_Layout!$M$5),ISBLANK(Complete_Run_Layout!$M$3), Complete_Run_Layout!$M$3 = ""), "", Complete_Run_Layout!$M$4)</f>
        <v/>
      </c>
      <c r="E9" s="0" t="str">
        <f aca="false">IF(OR(ISBLANK(Complete_Run_Layout!$M$4),ISBLANK(Complete_Run_Layout!$M$5),ISBLANK(Complete_Run_Layout!$M$3), Complete_Run_Layout!$M$3 = ""), "", Complete_Run_Layout!$M$4)</f>
        <v/>
      </c>
      <c r="F9" s="0" t="str">
        <f aca="false">IF(OR(ISBLANK(Complete_Run_Layout!$M$4),ISBLANK(Complete_Run_Layout!$M$5),ISBLANK(Complete_Run_Layout!$M$3), Complete_Run_Layout!$M$3 = ""), "", Complete_Run_Layout!$M$4)</f>
        <v/>
      </c>
      <c r="G9" s="0" t="str">
        <f aca="false">IF(OR(ISBLANK(Complete_Run_Layout!$M$4),ISBLANK(Complete_Run_Layout!$M$5),ISBLANK(Complete_Run_Layout!$M$3), Complete_Run_Layout!$M$3 = ""), "", Complete_Run_Layout!$M$4)</f>
        <v/>
      </c>
      <c r="H9" s="0" t="str">
        <f aca="false">IF(OR(ISBLANK(Complete_Run_Layout!$M$4),ISBLANK(Complete_Run_Layout!$M$5),ISBLANK(Complete_Run_Layout!$M$3), Complete_Run_Layout!$M$3 = ""), "", Complete_Run_Layout!$M$4)</f>
        <v/>
      </c>
      <c r="I9" s="0" t="str">
        <f aca="false">IF(OR(ISBLANK(Complete_Run_Layout!$M$4),ISBLANK(Complete_Run_Layout!$M$5),ISBLANK(Complete_Run_Layout!$M$3), Complete_Run_Layout!$M$3 = ""), "", Complete_Run_Layout!$M$4)</f>
        <v/>
      </c>
      <c r="J9" s="0" t="str">
        <f aca="false">IF(OR(ISBLANK(Complete_Run_Layout!$M$4),ISBLANK(Complete_Run_Layout!$M$5),ISBLANK(Complete_Run_Layout!$M$3), Complete_Run_Layout!$M$3 = ""), "", Complete_Run_Layout!$M$4)</f>
        <v/>
      </c>
      <c r="K9" s="0" t="str">
        <f aca="false">IF(OR(ISBLANK(Complete_Run_Layout!$M$4),ISBLANK(Complete_Run_Layout!$M$5),ISBLANK(Complete_Run_Layout!$M$3), Complete_Run_Layout!$M$3 = ""), "", Complete_Run_Layout!$M$4)</f>
        <v/>
      </c>
      <c r="L9" s="0" t="str">
        <f aca="false">IF(OR(ISBLANK(Complete_Run_Layout!$M$4),ISBLANK(Complete_Run_Layout!$M$5),ISBLANK(Complete_Run_Layout!$M$3), Complete_Run_Layout!$M$3 = ""), "", Complete_Run_Layout!$M$4)</f>
        <v/>
      </c>
    </row>
    <row r="11" customFormat="false" ht="14.25" hidden="false" customHeight="false" outlineLevel="0" collapsed="false">
      <c r="A11" s="1" t="str">
        <f aca="false">IF(OR(ISBLANK(Complete_Run_Layout!$M$4),ISBLANK(Complete_Run_Layout!$M$5),ISBLANK(Complete_Run_Layout!$M$3), Complete_Run_Layout!$M$3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IF(OR(ISBLANK(Complete_Run_Layout!$M$4),ISBLANK(Complete_Run_Layout!$M$5),ISBLANK(Complete_Run_Layout!$M$3), Complete_Run_Layout!$M$3 = ""), "", Complete_Run_Layout!$M$5)</f>
        <v/>
      </c>
      <c r="B12" s="0" t="str">
        <f aca="false">IF(OR(ISBLANK(Complete_Run_Layout!$M$4),ISBLANK(Complete_Run_Layout!$M$5),ISBLANK(Complete_Run_Layout!$M$3), Complete_Run_Layout!$M$3 = ""), "", Complete_Run_Layout!$M$5)</f>
        <v/>
      </c>
      <c r="C12" s="0" t="str">
        <f aca="false">IF(OR(ISBLANK(Complete_Run_Layout!$M$4),ISBLANK(Complete_Run_Layout!$M$5),ISBLANK(Complete_Run_Layout!$M$3), Complete_Run_Layout!$M$3 = ""), "", Complete_Run_Layout!$M$5)</f>
        <v/>
      </c>
      <c r="D12" s="0" t="str">
        <f aca="false">IF(OR(ISBLANK(Complete_Run_Layout!$M$4),ISBLANK(Complete_Run_Layout!$M$5),ISBLANK(Complete_Run_Layout!$M$3), Complete_Run_Layout!$M$3 = ""), "", Complete_Run_Layout!$M$5)</f>
        <v/>
      </c>
      <c r="E12" s="0" t="str">
        <f aca="false">IF(OR(ISBLANK(Complete_Run_Layout!$M$4),ISBLANK(Complete_Run_Layout!$M$5),ISBLANK(Complete_Run_Layout!$M$3), Complete_Run_Layout!$M$3 = ""), "", Complete_Run_Layout!$M$5)</f>
        <v/>
      </c>
      <c r="F12" s="0" t="str">
        <f aca="false">IF(OR(ISBLANK(Complete_Run_Layout!$M$4),ISBLANK(Complete_Run_Layout!$M$5),ISBLANK(Complete_Run_Layout!$M$3), Complete_Run_Layout!$M$3 = ""), "", Complete_Run_Layout!$M$5)</f>
        <v/>
      </c>
      <c r="G12" s="0" t="str">
        <f aca="false">IF(OR(ISBLANK(Complete_Run_Layout!$M$4),ISBLANK(Complete_Run_Layout!$M$5),ISBLANK(Complete_Run_Layout!$M$3), Complete_Run_Layout!$M$3 = ""), "", Complete_Run_Layout!$M$5)</f>
        <v/>
      </c>
      <c r="H12" s="0" t="str">
        <f aca="false">IF(OR(ISBLANK(Complete_Run_Layout!$M$4),ISBLANK(Complete_Run_Layout!$M$5),ISBLANK(Complete_Run_Layout!$M$3), Complete_Run_Layout!$M$3 = ""), "", Complete_Run_Layout!$M$5)</f>
        <v/>
      </c>
      <c r="I12" s="0" t="str">
        <f aca="false">IF(OR(ISBLANK(Complete_Run_Layout!$M$4),ISBLANK(Complete_Run_Layout!$M$5),ISBLANK(Complete_Run_Layout!$M$3), Complete_Run_Layout!$M$3 = ""), "", Complete_Run_Layout!$M$5)</f>
        <v/>
      </c>
      <c r="J12" s="0" t="str">
        <f aca="false">IF(OR(ISBLANK(Complete_Run_Layout!$M$4),ISBLANK(Complete_Run_Layout!$M$5),ISBLANK(Complete_Run_Layout!$M$3), Complete_Run_Layout!$M$3 = ""), "", Complete_Run_Layout!$M$5)</f>
        <v/>
      </c>
      <c r="K12" s="0" t="str">
        <f aca="false">IF(OR(ISBLANK(Complete_Run_Layout!$M$4),ISBLANK(Complete_Run_Layout!$M$5),ISBLANK(Complete_Run_Layout!$M$3), Complete_Run_Layout!$M$3 = ""), "", Complete_Run_Layout!$M$5)</f>
        <v/>
      </c>
      <c r="L12" s="0" t="str">
        <f aca="false">IF(OR(ISBLANK(Complete_Run_Layout!$M$4),ISBLANK(Complete_Run_Layout!$M$5),ISBLANK(Complete_Run_Layout!$M$3), Complete_Run_Layout!$M$3 = ""), "", Complete_Run_Layout!$M$5)</f>
        <v/>
      </c>
    </row>
    <row r="13" customFormat="false" ht="14.25" hidden="false" customHeight="false" outlineLevel="0" collapsed="false">
      <c r="A13" s="0" t="str">
        <f aca="false">IF(OR(ISBLANK(Complete_Run_Layout!$M$4),ISBLANK(Complete_Run_Layout!$M$5),ISBLANK(Complete_Run_Layout!$M$3), Complete_Run_Layout!$M$3 = ""), "", Complete_Run_Layout!$M$5)</f>
        <v/>
      </c>
      <c r="B13" s="0" t="str">
        <f aca="false">IF(OR(ISBLANK(Complete_Run_Layout!$M$4),ISBLANK(Complete_Run_Layout!$M$5),ISBLANK(Complete_Run_Layout!$M$3), Complete_Run_Layout!$M$3 = ""), "", Complete_Run_Layout!$M$5)</f>
        <v/>
      </c>
      <c r="C13" s="0" t="str">
        <f aca="false">IF(OR(ISBLANK(Complete_Run_Layout!$M$4),ISBLANK(Complete_Run_Layout!$M$5),ISBLANK(Complete_Run_Layout!$M$3), Complete_Run_Layout!$M$3 = ""), "", Complete_Run_Layout!$M$5)</f>
        <v/>
      </c>
      <c r="D13" s="0" t="str">
        <f aca="false">IF(OR(ISBLANK(Complete_Run_Layout!$M$4),ISBLANK(Complete_Run_Layout!$M$5),ISBLANK(Complete_Run_Layout!$M$3), Complete_Run_Layout!$M$3 = ""), "", Complete_Run_Layout!$M$5)</f>
        <v/>
      </c>
      <c r="E13" s="0" t="str">
        <f aca="false">IF(OR(ISBLANK(Complete_Run_Layout!$M$4),ISBLANK(Complete_Run_Layout!$M$5),ISBLANK(Complete_Run_Layout!$M$3), Complete_Run_Layout!$M$3 = ""), "", Complete_Run_Layout!$M$5)</f>
        <v/>
      </c>
      <c r="F13" s="0" t="str">
        <f aca="false">IF(OR(ISBLANK(Complete_Run_Layout!$M$4),ISBLANK(Complete_Run_Layout!$M$5),ISBLANK(Complete_Run_Layout!$M$3), Complete_Run_Layout!$M$3 = ""), "", Complete_Run_Layout!$M$5)</f>
        <v/>
      </c>
      <c r="G13" s="0" t="str">
        <f aca="false">IF(OR(ISBLANK(Complete_Run_Layout!$M$4),ISBLANK(Complete_Run_Layout!$M$5),ISBLANK(Complete_Run_Layout!$M$3), Complete_Run_Layout!$M$3 = ""), "", Complete_Run_Layout!$M$5)</f>
        <v/>
      </c>
      <c r="H13" s="0" t="str">
        <f aca="false">IF(OR(ISBLANK(Complete_Run_Layout!$M$4),ISBLANK(Complete_Run_Layout!$M$5),ISBLANK(Complete_Run_Layout!$M$3), Complete_Run_Layout!$M$3 = ""), "", Complete_Run_Layout!$M$5)</f>
        <v/>
      </c>
      <c r="I13" s="0" t="str">
        <f aca="false">IF(OR(ISBLANK(Complete_Run_Layout!$M$4),ISBLANK(Complete_Run_Layout!$M$5),ISBLANK(Complete_Run_Layout!$M$3), Complete_Run_Layout!$M$3 = ""), "", Complete_Run_Layout!$M$5)</f>
        <v/>
      </c>
      <c r="J13" s="0" t="str">
        <f aca="false">IF(OR(ISBLANK(Complete_Run_Layout!$M$4),ISBLANK(Complete_Run_Layout!$M$5),ISBLANK(Complete_Run_Layout!$M$3), Complete_Run_Layout!$M$3 = ""), "", Complete_Run_Layout!$M$5)</f>
        <v/>
      </c>
      <c r="K13" s="0" t="str">
        <f aca="false">IF(OR(ISBLANK(Complete_Run_Layout!$M$4),ISBLANK(Complete_Run_Layout!$M$5),ISBLANK(Complete_Run_Layout!$M$3), Complete_Run_Layout!$M$3 = ""), "", Complete_Run_Layout!$M$5)</f>
        <v/>
      </c>
      <c r="L13" s="0" t="str">
        <f aca="false">IF(OR(ISBLANK(Complete_Run_Layout!$M$4),ISBLANK(Complete_Run_Layout!$M$5),ISBLANK(Complete_Run_Layout!$M$3), Complete_Run_Layout!$M$3 = ""), "", Complete_Run_Layout!$M$5)</f>
        <v/>
      </c>
    </row>
    <row r="14" customFormat="false" ht="14.25" hidden="false" customHeight="false" outlineLevel="0" collapsed="false">
      <c r="A14" s="0" t="str">
        <f aca="false">IF(OR(ISBLANK(Complete_Run_Layout!$M$4),ISBLANK(Complete_Run_Layout!$M$5),ISBLANK(Complete_Run_Layout!$M$3), Complete_Run_Layout!$M$3 = ""), "", Complete_Run_Layout!$M$5)</f>
        <v/>
      </c>
      <c r="B14" s="0" t="str">
        <f aca="false">IF(OR(ISBLANK(Complete_Run_Layout!$M$4),ISBLANK(Complete_Run_Layout!$M$5),ISBLANK(Complete_Run_Layout!$M$3), Complete_Run_Layout!$M$3 = ""), "", Complete_Run_Layout!$M$5)</f>
        <v/>
      </c>
      <c r="C14" s="0" t="str">
        <f aca="false">IF(OR(ISBLANK(Complete_Run_Layout!$M$4),ISBLANK(Complete_Run_Layout!$M$5),ISBLANK(Complete_Run_Layout!$M$3), Complete_Run_Layout!$M$3 = ""), "", Complete_Run_Layout!$M$5)</f>
        <v/>
      </c>
      <c r="D14" s="0" t="str">
        <f aca="false">IF(OR(ISBLANK(Complete_Run_Layout!$M$4),ISBLANK(Complete_Run_Layout!$M$5),ISBLANK(Complete_Run_Layout!$M$3), Complete_Run_Layout!$M$3 = ""), "", Complete_Run_Layout!$M$5)</f>
        <v/>
      </c>
      <c r="E14" s="0" t="str">
        <f aca="false">IF(OR(ISBLANK(Complete_Run_Layout!$M$4),ISBLANK(Complete_Run_Layout!$M$5),ISBLANK(Complete_Run_Layout!$M$3), Complete_Run_Layout!$M$3 = ""), "", Complete_Run_Layout!$M$5)</f>
        <v/>
      </c>
      <c r="F14" s="0" t="str">
        <f aca="false">IF(OR(ISBLANK(Complete_Run_Layout!$M$4),ISBLANK(Complete_Run_Layout!$M$5),ISBLANK(Complete_Run_Layout!$M$3), Complete_Run_Layout!$M$3 = ""), "", Complete_Run_Layout!$M$5)</f>
        <v/>
      </c>
      <c r="G14" s="0" t="str">
        <f aca="false">IF(OR(ISBLANK(Complete_Run_Layout!$M$4),ISBLANK(Complete_Run_Layout!$M$5),ISBLANK(Complete_Run_Layout!$M$3), Complete_Run_Layout!$M$3 = ""), "", Complete_Run_Layout!$M$5)</f>
        <v/>
      </c>
      <c r="H14" s="0" t="str">
        <f aca="false">IF(OR(ISBLANK(Complete_Run_Layout!$M$4),ISBLANK(Complete_Run_Layout!$M$5),ISBLANK(Complete_Run_Layout!$M$3), Complete_Run_Layout!$M$3 = ""), "", Complete_Run_Layout!$M$5)</f>
        <v/>
      </c>
      <c r="I14" s="0" t="str">
        <f aca="false">IF(OR(ISBLANK(Complete_Run_Layout!$M$4),ISBLANK(Complete_Run_Layout!$M$5),ISBLANK(Complete_Run_Layout!$M$3), Complete_Run_Layout!$M$3 = ""), "", Complete_Run_Layout!$M$5)</f>
        <v/>
      </c>
      <c r="J14" s="0" t="str">
        <f aca="false">IF(OR(ISBLANK(Complete_Run_Layout!$M$4),ISBLANK(Complete_Run_Layout!$M$5),ISBLANK(Complete_Run_Layout!$M$3), Complete_Run_Layout!$M$3 = ""), "", Complete_Run_Layout!$M$5)</f>
        <v/>
      </c>
      <c r="K14" s="0" t="str">
        <f aca="false">IF(OR(ISBLANK(Complete_Run_Layout!$M$4),ISBLANK(Complete_Run_Layout!$M$5),ISBLANK(Complete_Run_Layout!$M$3), Complete_Run_Layout!$M$3 = ""), "", Complete_Run_Layout!$M$5)</f>
        <v/>
      </c>
      <c r="L14" s="0" t="str">
        <f aca="false">IF(OR(ISBLANK(Complete_Run_Layout!$M$4),ISBLANK(Complete_Run_Layout!$M$5),ISBLANK(Complete_Run_Layout!$M$3), Complete_Run_Layout!$M$3 = ""), "", Complete_Run_Layout!$M$5)</f>
        <v/>
      </c>
    </row>
    <row r="15" customFormat="false" ht="14.25" hidden="false" customHeight="false" outlineLevel="0" collapsed="false">
      <c r="A15" s="0" t="str">
        <f aca="false">IF(OR(ISBLANK(Complete_Run_Layout!$M$4),ISBLANK(Complete_Run_Layout!$M$5),ISBLANK(Complete_Run_Layout!$M$3), Complete_Run_Layout!$M$3 = ""), "", Complete_Run_Layout!$M$5)</f>
        <v/>
      </c>
      <c r="B15" s="0" t="str">
        <f aca="false">IF(OR(ISBLANK(Complete_Run_Layout!$M$4),ISBLANK(Complete_Run_Layout!$M$5),ISBLANK(Complete_Run_Layout!$M$3), Complete_Run_Layout!$M$3 = ""), "", Complete_Run_Layout!$M$5)</f>
        <v/>
      </c>
      <c r="C15" s="0" t="str">
        <f aca="false">IF(OR(ISBLANK(Complete_Run_Layout!$M$4),ISBLANK(Complete_Run_Layout!$M$5),ISBLANK(Complete_Run_Layout!$M$3), Complete_Run_Layout!$M$3 = ""), "", Complete_Run_Layout!$M$5)</f>
        <v/>
      </c>
      <c r="D15" s="0" t="str">
        <f aca="false">IF(OR(ISBLANK(Complete_Run_Layout!$M$4),ISBLANK(Complete_Run_Layout!$M$5),ISBLANK(Complete_Run_Layout!$M$3), Complete_Run_Layout!$M$3 = ""), "", Complete_Run_Layout!$M$5)</f>
        <v/>
      </c>
      <c r="E15" s="0" t="str">
        <f aca="false">IF(OR(ISBLANK(Complete_Run_Layout!$M$4),ISBLANK(Complete_Run_Layout!$M$5),ISBLANK(Complete_Run_Layout!$M$3), Complete_Run_Layout!$M$3 = ""), "", Complete_Run_Layout!$M$5)</f>
        <v/>
      </c>
      <c r="F15" s="0" t="str">
        <f aca="false">IF(OR(ISBLANK(Complete_Run_Layout!$M$4),ISBLANK(Complete_Run_Layout!$M$5),ISBLANK(Complete_Run_Layout!$M$3), Complete_Run_Layout!$M$3 = ""), "", Complete_Run_Layout!$M$5)</f>
        <v/>
      </c>
      <c r="G15" s="0" t="str">
        <f aca="false">IF(OR(ISBLANK(Complete_Run_Layout!$M$4),ISBLANK(Complete_Run_Layout!$M$5),ISBLANK(Complete_Run_Layout!$M$3), Complete_Run_Layout!$M$3 = ""), "", Complete_Run_Layout!$M$5)</f>
        <v/>
      </c>
      <c r="H15" s="0" t="str">
        <f aca="false">IF(OR(ISBLANK(Complete_Run_Layout!$M$4),ISBLANK(Complete_Run_Layout!$M$5),ISBLANK(Complete_Run_Layout!$M$3), Complete_Run_Layout!$M$3 = ""), "", Complete_Run_Layout!$M$5)</f>
        <v/>
      </c>
      <c r="I15" s="0" t="str">
        <f aca="false">IF(OR(ISBLANK(Complete_Run_Layout!$M$4),ISBLANK(Complete_Run_Layout!$M$5),ISBLANK(Complete_Run_Layout!$M$3), Complete_Run_Layout!$M$3 = ""), "", Complete_Run_Layout!$M$5)</f>
        <v/>
      </c>
      <c r="J15" s="0" t="str">
        <f aca="false">IF(OR(ISBLANK(Complete_Run_Layout!$M$4),ISBLANK(Complete_Run_Layout!$M$5),ISBLANK(Complete_Run_Layout!$M$3), Complete_Run_Layout!$M$3 = ""), "", Complete_Run_Layout!$M$5)</f>
        <v/>
      </c>
      <c r="K15" s="0" t="str">
        <f aca="false">IF(OR(ISBLANK(Complete_Run_Layout!$M$4),ISBLANK(Complete_Run_Layout!$M$5),ISBLANK(Complete_Run_Layout!$M$3), Complete_Run_Layout!$M$3 = ""), "", Complete_Run_Layout!$M$5)</f>
        <v/>
      </c>
      <c r="L15" s="0" t="str">
        <f aca="false">IF(OR(ISBLANK(Complete_Run_Layout!$M$4),ISBLANK(Complete_Run_Layout!$M$5),ISBLANK(Complete_Run_Layout!$M$3), Complete_Run_Layout!$M$3 = ""), "", Complete_Run_Layout!$M$5)</f>
        <v/>
      </c>
    </row>
    <row r="16" customFormat="false" ht="14.25" hidden="false" customHeight="false" outlineLevel="0" collapsed="false">
      <c r="A16" s="0" t="str">
        <f aca="false">IF(OR(ISBLANK(Complete_Run_Layout!$M$4),ISBLANK(Complete_Run_Layout!$M$5),ISBLANK(Complete_Run_Layout!$M$3), Complete_Run_Layout!$M$3 = ""), "", Complete_Run_Layout!$M$5)</f>
        <v/>
      </c>
      <c r="B16" s="0" t="str">
        <f aca="false">IF(OR(ISBLANK(Complete_Run_Layout!$M$4),ISBLANK(Complete_Run_Layout!$M$5),ISBLANK(Complete_Run_Layout!$M$3), Complete_Run_Layout!$M$3 = ""), "", Complete_Run_Layout!$M$5)</f>
        <v/>
      </c>
      <c r="C16" s="0" t="str">
        <f aca="false">IF(OR(ISBLANK(Complete_Run_Layout!$M$4),ISBLANK(Complete_Run_Layout!$M$5),ISBLANK(Complete_Run_Layout!$M$3), Complete_Run_Layout!$M$3 = ""), "", Complete_Run_Layout!$M$5)</f>
        <v/>
      </c>
      <c r="D16" s="0" t="str">
        <f aca="false">IF(OR(ISBLANK(Complete_Run_Layout!$M$4),ISBLANK(Complete_Run_Layout!$M$5),ISBLANK(Complete_Run_Layout!$M$3), Complete_Run_Layout!$M$3 = ""), "", Complete_Run_Layout!$M$5)</f>
        <v/>
      </c>
      <c r="E16" s="0" t="str">
        <f aca="false">IF(OR(ISBLANK(Complete_Run_Layout!$M$4),ISBLANK(Complete_Run_Layout!$M$5),ISBLANK(Complete_Run_Layout!$M$3), Complete_Run_Layout!$M$3 = ""), "", Complete_Run_Layout!$M$5)</f>
        <v/>
      </c>
      <c r="F16" s="0" t="str">
        <f aca="false">IF(OR(ISBLANK(Complete_Run_Layout!$M$4),ISBLANK(Complete_Run_Layout!$M$5),ISBLANK(Complete_Run_Layout!$M$3), Complete_Run_Layout!$M$3 = ""), "", Complete_Run_Layout!$M$5)</f>
        <v/>
      </c>
      <c r="G16" s="0" t="str">
        <f aca="false">IF(OR(ISBLANK(Complete_Run_Layout!$M$4),ISBLANK(Complete_Run_Layout!$M$5),ISBLANK(Complete_Run_Layout!$M$3), Complete_Run_Layout!$M$3 = ""), "", Complete_Run_Layout!$M$5)</f>
        <v/>
      </c>
      <c r="H16" s="0" t="str">
        <f aca="false">IF(OR(ISBLANK(Complete_Run_Layout!$M$4),ISBLANK(Complete_Run_Layout!$M$5),ISBLANK(Complete_Run_Layout!$M$3), Complete_Run_Layout!$M$3 = ""), "", Complete_Run_Layout!$M$5)</f>
        <v/>
      </c>
      <c r="I16" s="0" t="str">
        <f aca="false">IF(OR(ISBLANK(Complete_Run_Layout!$M$4),ISBLANK(Complete_Run_Layout!$M$5),ISBLANK(Complete_Run_Layout!$M$3), Complete_Run_Layout!$M$3 = ""), "", Complete_Run_Layout!$M$5)</f>
        <v/>
      </c>
      <c r="J16" s="0" t="str">
        <f aca="false">IF(OR(ISBLANK(Complete_Run_Layout!$M$4),ISBLANK(Complete_Run_Layout!$M$5),ISBLANK(Complete_Run_Layout!$M$3), Complete_Run_Layout!$M$3 = ""), "", Complete_Run_Layout!$M$5)</f>
        <v/>
      </c>
      <c r="K16" s="0" t="str">
        <f aca="false">IF(OR(ISBLANK(Complete_Run_Layout!$M$4),ISBLANK(Complete_Run_Layout!$M$5),ISBLANK(Complete_Run_Layout!$M$3), Complete_Run_Layout!$M$3 = ""), "", Complete_Run_Layout!$M$5)</f>
        <v/>
      </c>
      <c r="L16" s="0" t="str">
        <f aca="false">IF(OR(ISBLANK(Complete_Run_Layout!$M$4),ISBLANK(Complete_Run_Layout!$M$5),ISBLANK(Complete_Run_Layout!$M$3), Complete_Run_Layout!$M$3 = ""), "", Complete_Run_Layout!$M$5)</f>
        <v/>
      </c>
    </row>
    <row r="17" customFormat="false" ht="14.25" hidden="false" customHeight="false" outlineLevel="0" collapsed="false">
      <c r="A17" s="0" t="str">
        <f aca="false">IF(OR(ISBLANK(Complete_Run_Layout!$M$4),ISBLANK(Complete_Run_Layout!$M$5),ISBLANK(Complete_Run_Layout!$M$3), Complete_Run_Layout!$M$3 = ""), "", Complete_Run_Layout!$M$5)</f>
        <v/>
      </c>
      <c r="B17" s="0" t="str">
        <f aca="false">IF(OR(ISBLANK(Complete_Run_Layout!$M$4),ISBLANK(Complete_Run_Layout!$M$5),ISBLANK(Complete_Run_Layout!$M$3), Complete_Run_Layout!$M$3 = ""), "", Complete_Run_Layout!$M$5)</f>
        <v/>
      </c>
      <c r="C17" s="0" t="str">
        <f aca="false">IF(OR(ISBLANK(Complete_Run_Layout!$M$4),ISBLANK(Complete_Run_Layout!$M$5),ISBLANK(Complete_Run_Layout!$M$3), Complete_Run_Layout!$M$3 = ""), "", Complete_Run_Layout!$M$5)</f>
        <v/>
      </c>
      <c r="D17" s="0" t="str">
        <f aca="false">IF(OR(ISBLANK(Complete_Run_Layout!$M$4),ISBLANK(Complete_Run_Layout!$M$5),ISBLANK(Complete_Run_Layout!$M$3), Complete_Run_Layout!$M$3 = ""), "", Complete_Run_Layout!$M$5)</f>
        <v/>
      </c>
      <c r="E17" s="0" t="str">
        <f aca="false">IF(OR(ISBLANK(Complete_Run_Layout!$M$4),ISBLANK(Complete_Run_Layout!$M$5),ISBLANK(Complete_Run_Layout!$M$3), Complete_Run_Layout!$M$3 = ""), "", Complete_Run_Layout!$M$5)</f>
        <v/>
      </c>
      <c r="F17" s="0" t="str">
        <f aca="false">IF(OR(ISBLANK(Complete_Run_Layout!$M$4),ISBLANK(Complete_Run_Layout!$M$5),ISBLANK(Complete_Run_Layout!$M$3), Complete_Run_Layout!$M$3 = ""), "", Complete_Run_Layout!$M$5)</f>
        <v/>
      </c>
      <c r="G17" s="0" t="str">
        <f aca="false">IF(OR(ISBLANK(Complete_Run_Layout!$M$4),ISBLANK(Complete_Run_Layout!$M$5),ISBLANK(Complete_Run_Layout!$M$3), Complete_Run_Layout!$M$3 = ""), "", Complete_Run_Layout!$M$5)</f>
        <v/>
      </c>
      <c r="H17" s="0" t="str">
        <f aca="false">IF(OR(ISBLANK(Complete_Run_Layout!$M$4),ISBLANK(Complete_Run_Layout!$M$5),ISBLANK(Complete_Run_Layout!$M$3), Complete_Run_Layout!$M$3 = ""), "", Complete_Run_Layout!$M$5)</f>
        <v/>
      </c>
      <c r="I17" s="0" t="str">
        <f aca="false">IF(OR(ISBLANK(Complete_Run_Layout!$M$4),ISBLANK(Complete_Run_Layout!$M$5),ISBLANK(Complete_Run_Layout!$M$3), Complete_Run_Layout!$M$3 = ""), "", Complete_Run_Layout!$M$5)</f>
        <v/>
      </c>
      <c r="J17" s="0" t="str">
        <f aca="false">IF(OR(ISBLANK(Complete_Run_Layout!$M$4),ISBLANK(Complete_Run_Layout!$M$5),ISBLANK(Complete_Run_Layout!$M$3), Complete_Run_Layout!$M$3 = ""), "", Complete_Run_Layout!$M$5)</f>
        <v/>
      </c>
      <c r="K17" s="0" t="str">
        <f aca="false">IF(OR(ISBLANK(Complete_Run_Layout!$M$4),ISBLANK(Complete_Run_Layout!$M$5),ISBLANK(Complete_Run_Layout!$M$3), Complete_Run_Layout!$M$3 = ""), "", Complete_Run_Layout!$M$5)</f>
        <v/>
      </c>
      <c r="L17" s="0" t="str">
        <f aca="false">IF(OR(ISBLANK(Complete_Run_Layout!$M$4),ISBLANK(Complete_Run_Layout!$M$5),ISBLANK(Complete_Run_Layout!$M$3), Complete_Run_Layout!$M$3 = ""), "", Complete_Run_Layout!$M$5)</f>
        <v/>
      </c>
    </row>
    <row r="18" customFormat="false" ht="14.25" hidden="false" customHeight="false" outlineLevel="0" collapsed="false">
      <c r="A18" s="0" t="str">
        <f aca="false">IF(OR(ISBLANK(Complete_Run_Layout!$M$4),ISBLANK(Complete_Run_Layout!$M$5),ISBLANK(Complete_Run_Layout!$M$3), Complete_Run_Layout!$M$3 = ""), "", Complete_Run_Layout!$M$5)</f>
        <v/>
      </c>
      <c r="B18" s="0" t="str">
        <f aca="false">IF(OR(ISBLANK(Complete_Run_Layout!$M$4),ISBLANK(Complete_Run_Layout!$M$5),ISBLANK(Complete_Run_Layout!$M$3), Complete_Run_Layout!$M$3 = ""), "", Complete_Run_Layout!$M$5)</f>
        <v/>
      </c>
      <c r="C18" s="0" t="str">
        <f aca="false">IF(OR(ISBLANK(Complete_Run_Layout!$M$4),ISBLANK(Complete_Run_Layout!$M$5),ISBLANK(Complete_Run_Layout!$M$3), Complete_Run_Layout!$M$3 = ""), "", Complete_Run_Layout!$M$5)</f>
        <v/>
      </c>
      <c r="D18" s="0" t="str">
        <f aca="false">IF(OR(ISBLANK(Complete_Run_Layout!$M$4),ISBLANK(Complete_Run_Layout!$M$5),ISBLANK(Complete_Run_Layout!$M$3), Complete_Run_Layout!$M$3 = ""), "", Complete_Run_Layout!$M$5)</f>
        <v/>
      </c>
      <c r="E18" s="0" t="str">
        <f aca="false">IF(OR(ISBLANK(Complete_Run_Layout!$M$4),ISBLANK(Complete_Run_Layout!$M$5),ISBLANK(Complete_Run_Layout!$M$3), Complete_Run_Layout!$M$3 = ""), "", Complete_Run_Layout!$M$5)</f>
        <v/>
      </c>
      <c r="F18" s="0" t="str">
        <f aca="false">IF(OR(ISBLANK(Complete_Run_Layout!$M$4),ISBLANK(Complete_Run_Layout!$M$5),ISBLANK(Complete_Run_Layout!$M$3), Complete_Run_Layout!$M$3 = ""), "", Complete_Run_Layout!$M$5)</f>
        <v/>
      </c>
      <c r="G18" s="0" t="str">
        <f aca="false">IF(OR(ISBLANK(Complete_Run_Layout!$M$4),ISBLANK(Complete_Run_Layout!$M$5),ISBLANK(Complete_Run_Layout!$M$3), Complete_Run_Layout!$M$3 = ""), "", Complete_Run_Layout!$M$5)</f>
        <v/>
      </c>
      <c r="H18" s="0" t="str">
        <f aca="false">IF(OR(ISBLANK(Complete_Run_Layout!$M$4),ISBLANK(Complete_Run_Layout!$M$5),ISBLANK(Complete_Run_Layout!$M$3), Complete_Run_Layout!$M$3 = ""), "", Complete_Run_Layout!$M$5)</f>
        <v/>
      </c>
      <c r="I18" s="0" t="str">
        <f aca="false">IF(OR(ISBLANK(Complete_Run_Layout!$M$4),ISBLANK(Complete_Run_Layout!$M$5),ISBLANK(Complete_Run_Layout!$M$3), Complete_Run_Layout!$M$3 = ""), "", Complete_Run_Layout!$M$5)</f>
        <v/>
      </c>
      <c r="J18" s="0" t="str">
        <f aca="false">IF(OR(ISBLANK(Complete_Run_Layout!$M$4),ISBLANK(Complete_Run_Layout!$M$5),ISBLANK(Complete_Run_Layout!$M$3), Complete_Run_Layout!$M$3 = ""), "", Complete_Run_Layout!$M$5)</f>
        <v/>
      </c>
      <c r="K18" s="0" t="str">
        <f aca="false">IF(OR(ISBLANK(Complete_Run_Layout!$M$4),ISBLANK(Complete_Run_Layout!$M$5),ISBLANK(Complete_Run_Layout!$M$3), Complete_Run_Layout!$M$3 = ""), "", Complete_Run_Layout!$M$5)</f>
        <v/>
      </c>
      <c r="L18" s="0" t="str">
        <f aca="false">IF(OR(ISBLANK(Complete_Run_Layout!$M$4),ISBLANK(Complete_Run_Layout!$M$5),ISBLANK(Complete_Run_Layout!$M$3), Complete_Run_Layout!$M$3 = ""), "", Complete_Run_Layout!$M$5)</f>
        <v/>
      </c>
    </row>
    <row r="19" customFormat="false" ht="14.25" hidden="false" customHeight="false" outlineLevel="0" collapsed="false">
      <c r="A19" s="0" t="str">
        <f aca="false">IF(OR(ISBLANK(Complete_Run_Layout!$M$4),ISBLANK(Complete_Run_Layout!$M$5),ISBLANK(Complete_Run_Layout!$M$3), Complete_Run_Layout!$M$3 = ""), "", Complete_Run_Layout!$M$5)</f>
        <v/>
      </c>
      <c r="B19" s="0" t="str">
        <f aca="false">IF(OR(ISBLANK(Complete_Run_Layout!$M$4),ISBLANK(Complete_Run_Layout!$M$5),ISBLANK(Complete_Run_Layout!$M$3), Complete_Run_Layout!$M$3 = ""), "", Complete_Run_Layout!$M$5)</f>
        <v/>
      </c>
      <c r="C19" s="0" t="str">
        <f aca="false">IF(OR(ISBLANK(Complete_Run_Layout!$M$4),ISBLANK(Complete_Run_Layout!$M$5),ISBLANK(Complete_Run_Layout!$M$3), Complete_Run_Layout!$M$3 = ""), "", Complete_Run_Layout!$M$5)</f>
        <v/>
      </c>
      <c r="D19" s="0" t="str">
        <f aca="false">IF(OR(ISBLANK(Complete_Run_Layout!$M$4),ISBLANK(Complete_Run_Layout!$M$5),ISBLANK(Complete_Run_Layout!$M$3), Complete_Run_Layout!$M$3 = ""), "", Complete_Run_Layout!$M$5)</f>
        <v/>
      </c>
      <c r="E19" s="0" t="str">
        <f aca="false">IF(OR(ISBLANK(Complete_Run_Layout!$M$4),ISBLANK(Complete_Run_Layout!$M$5),ISBLANK(Complete_Run_Layout!$M$3), Complete_Run_Layout!$M$3 = ""), "", Complete_Run_Layout!$M$5)</f>
        <v/>
      </c>
      <c r="F19" s="0" t="str">
        <f aca="false">IF(OR(ISBLANK(Complete_Run_Layout!$M$4),ISBLANK(Complete_Run_Layout!$M$5),ISBLANK(Complete_Run_Layout!$M$3), Complete_Run_Layout!$M$3 = ""), "", Complete_Run_Layout!$M$5)</f>
        <v/>
      </c>
      <c r="G19" s="0" t="str">
        <f aca="false">IF(OR(ISBLANK(Complete_Run_Layout!$M$4),ISBLANK(Complete_Run_Layout!$M$5),ISBLANK(Complete_Run_Layout!$M$3), Complete_Run_Layout!$M$3 = ""), "", Complete_Run_Layout!$M$5)</f>
        <v/>
      </c>
      <c r="H19" s="0" t="str">
        <f aca="false">IF(OR(ISBLANK(Complete_Run_Layout!$M$4),ISBLANK(Complete_Run_Layout!$M$5),ISBLANK(Complete_Run_Layout!$M$3), Complete_Run_Layout!$M$3 = ""), "", Complete_Run_Layout!$M$5)</f>
        <v/>
      </c>
      <c r="I19" s="0" t="str">
        <f aca="false">IF(OR(ISBLANK(Complete_Run_Layout!$M$4),ISBLANK(Complete_Run_Layout!$M$5),ISBLANK(Complete_Run_Layout!$M$3), Complete_Run_Layout!$M$3 = ""), "", Complete_Run_Layout!$M$5)</f>
        <v/>
      </c>
      <c r="J19" s="0" t="str">
        <f aca="false">IF(OR(ISBLANK(Complete_Run_Layout!$M$4),ISBLANK(Complete_Run_Layout!$M$5),ISBLANK(Complete_Run_Layout!$M$3), Complete_Run_Layout!$M$3 = ""), "", Complete_Run_Layout!$M$5)</f>
        <v/>
      </c>
      <c r="K19" s="0" t="str">
        <f aca="false">IF(OR(ISBLANK(Complete_Run_Layout!$M$4),ISBLANK(Complete_Run_Layout!$M$5),ISBLANK(Complete_Run_Layout!$M$3), Complete_Run_Layout!$M$3 = ""), "", Complete_Run_Layout!$M$5)</f>
        <v/>
      </c>
      <c r="L19" s="0" t="str">
        <f aca="false">IF(OR(ISBLANK(Complete_Run_Layout!$M$4),ISBLANK(Complete_Run_Layout!$M$5),ISBLANK(Complete_Run_Layout!$M$3), Complete_Run_Layout!$M$3 = ""), "", Complete_Run_Layout!$M$5)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Z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8.54296875" defaultRowHeight="14.25" zeroHeight="false" outlineLevelRow="0" outlineLevelCol="0"/>
  <cols>
    <col collapsed="false" customWidth="true" hidden="false" outlineLevel="0" max="1" min="1" style="0" width="11.06"/>
  </cols>
  <sheetData>
    <row r="1" customFormat="false" ht="14.25" hidden="false" customHeight="false" outlineLevel="0" collapsed="false">
      <c r="A1" s="1" t="s">
        <v>5</v>
      </c>
    </row>
    <row r="2" customFormat="false" ht="14.25" hidden="false" customHeight="false" outlineLevel="0" collapsed="false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</row>
    <row r="3" customFormat="false" ht="14.25" hidden="false" customHeight="false" outlineLevel="0" collapsed="false">
      <c r="A3" s="1"/>
    </row>
    <row r="4" customFormat="false" ht="14.25" hidden="false" customHeight="false" outlineLevel="0" collapsed="false">
      <c r="A4" s="1" t="s">
        <v>6</v>
      </c>
    </row>
    <row r="7" customFormat="false" ht="14.25" hidden="false" customHeight="false" outlineLevel="0" collapsed="false">
      <c r="A7" s="1" t="s">
        <v>7</v>
      </c>
    </row>
    <row r="8" customFormat="false" ht="14.25" hidden="false" customHeight="false" outlineLevel="0" collapsed="false">
      <c r="A8" s="0" t="str">
        <f aca="false">IF(COLUMN() &lt;= Complete_Run_Layout!$B$1, "Dropdown", "")</f>
        <v>Dropdown</v>
      </c>
      <c r="B8" s="0" t="str">
        <f aca="false">IF(COLUMN() &lt;= Complete_Run_Layout!$B$1, "Dropdown", "")</f>
        <v>Dropdown</v>
      </c>
      <c r="C8" s="0" t="str">
        <f aca="false">IF(COLUMN() &lt;= Complete_Run_Layout!$B$1, "Dropdown", "")</f>
        <v/>
      </c>
      <c r="D8" s="0" t="str">
        <f aca="false">IF(COLUMN() &lt;= Complete_Run_Layout!$B$1, "Dropdown", "")</f>
        <v/>
      </c>
      <c r="E8" s="0" t="str">
        <f aca="false">IF(COLUMN() &lt;= Complete_Run_Layout!$B$1, "Dropdown", "")</f>
        <v/>
      </c>
      <c r="F8" s="0" t="str">
        <f aca="false">IF(COLUMN() &lt;= Complete_Run_Layout!$B$1, "Dropdown", "")</f>
        <v/>
      </c>
      <c r="G8" s="0" t="str">
        <f aca="false">IF(COLUMN() &lt;= Complete_Run_Layout!$B$1, "Dropdown", "")</f>
        <v/>
      </c>
      <c r="H8" s="0" t="str">
        <f aca="false">IF(COLUMN() &lt;= Complete_Run_Layout!$B$1, "Dropdown", "")</f>
        <v/>
      </c>
      <c r="I8" s="0" t="str">
        <f aca="false">IF(COLUMN() &lt;= Complete_Run_Layout!$B$1, "Dropdown", "")</f>
        <v/>
      </c>
      <c r="J8" s="0" t="str">
        <f aca="false">IF(COLUMN() &lt;= Complete_Run_Layout!$B$1, "Dropdown", "")</f>
        <v/>
      </c>
      <c r="K8" s="0" t="str">
        <f aca="false">IF(COLUMN() &lt;= Complete_Run_Layout!$B$1, "Dropdown", "")</f>
        <v/>
      </c>
      <c r="L8" s="0" t="str">
        <f aca="false">IF(COLUMN() &lt;= Complete_Run_Layout!$B$1, "Dropdown", "")</f>
        <v/>
      </c>
      <c r="M8" s="0" t="str">
        <f aca="false">IF(COLUMN() &lt;= Complete_Run_Layout!$B$1, "Dropdown", "")</f>
        <v/>
      </c>
      <c r="N8" s="0" t="str">
        <f aca="false">IF(COLUMN() &lt;= Complete_Run_Layout!$B$1, "Dropdown", "")</f>
        <v/>
      </c>
      <c r="O8" s="0" t="str">
        <f aca="false">IF(COLUMN() &lt;= Complete_Run_Layout!$B$1, "Dropdown", "")</f>
        <v/>
      </c>
      <c r="P8" s="0" t="str">
        <f aca="false">IF(COLUMN() &lt;= Complete_Run_Layout!$B$1, "Dropdown", "")</f>
        <v/>
      </c>
      <c r="Q8" s="0" t="str">
        <f aca="false">IF(COLUMN() &lt;= Complete_Run_Layout!$B$1, "Dropdown", "")</f>
        <v/>
      </c>
      <c r="R8" s="0" t="str">
        <f aca="false">IF(COLUMN() &lt;= Complete_Run_Layout!$B$1, "Dropdown", "")</f>
        <v/>
      </c>
      <c r="S8" s="0" t="str">
        <f aca="false">IF(COLUMN() &lt;= Complete_Run_Layout!$B$1, "Dropdown", "")</f>
        <v/>
      </c>
      <c r="T8" s="0" t="str">
        <f aca="false">IF(COLUMN() &lt;= Complete_Run_Layout!$B$1, "Dropdown", "")</f>
        <v/>
      </c>
      <c r="U8" s="0" t="str">
        <f aca="false">IF(COLUMN() &lt;= Complete_Run_Layout!$B$1, "Dropdown", "")</f>
        <v/>
      </c>
      <c r="V8" s="0" t="str">
        <f aca="false">IF(COLUMN() &lt;= Complete_Run_Layout!$B$1, "Dropdown", "")</f>
        <v/>
      </c>
      <c r="W8" s="0" t="str">
        <f aca="false">IF(COLUMN() &lt;= Complete_Run_Layout!$B$1, "Dropdown", "")</f>
        <v/>
      </c>
      <c r="X8" s="0" t="str">
        <f aca="false">IF(COLUMN() &lt;= Complete_Run_Layout!$B$1, "Dropdown", "")</f>
        <v/>
      </c>
      <c r="Y8" s="0" t="str">
        <f aca="false">IF(COLUMN() &lt;= Complete_Run_Layout!$B$1, "Dropdown", "")</f>
        <v/>
      </c>
      <c r="Z8" s="0" t="str">
        <f aca="false">IF(COLUMN() &lt;= Complete_Run_Layout!$B$1, "Dropdown", "")</f>
        <v/>
      </c>
      <c r="AA8" s="0" t="str">
        <f aca="false">IF(COLUMN() &lt;= Complete_Run_Layout!$B$1, "Dropdown", "")</f>
        <v/>
      </c>
      <c r="AB8" s="0" t="str">
        <f aca="false">IF(COLUMN() &lt;= Complete_Run_Layout!$B$1, "Dropdown", "")</f>
        <v/>
      </c>
      <c r="AC8" s="0" t="str">
        <f aca="false">IF(COLUMN() &lt;= Complete_Run_Layout!$B$1, "Dropdown", "")</f>
        <v/>
      </c>
      <c r="AD8" s="0" t="str">
        <f aca="false">IF(COLUMN() &lt;= Complete_Run_Layout!$B$1, "Dropdown", "")</f>
        <v/>
      </c>
      <c r="AE8" s="0" t="str">
        <f aca="false">IF(COLUMN() &lt;= Complete_Run_Layout!$B$1, "Dropdown", "")</f>
        <v/>
      </c>
      <c r="AF8" s="0" t="str">
        <f aca="false">IF(COLUMN() &lt;= Complete_Run_Layout!$B$1, "Dropdown", "")</f>
        <v/>
      </c>
      <c r="AG8" s="0" t="str">
        <f aca="false">IF(COLUMN() &lt;= Complete_Run_Layout!$B$1, "Dropdown", "")</f>
        <v/>
      </c>
      <c r="AH8" s="0" t="str">
        <f aca="false">IF(COLUMN() &lt;= Complete_Run_Layout!$B$1, "Dropdown", "")</f>
        <v/>
      </c>
      <c r="AI8" s="0" t="str">
        <f aca="false">IF(COLUMN() &lt;= Complete_Run_Layout!$B$1, "Dropdown", "")</f>
        <v/>
      </c>
      <c r="AJ8" s="0" t="str">
        <f aca="false">IF(COLUMN() &lt;= Complete_Run_Layout!$B$1, "Dropdown", "")</f>
        <v/>
      </c>
      <c r="AK8" s="0" t="str">
        <f aca="false">IF(COLUMN() &lt;= Complete_Run_Layout!$B$1, "Dropdown", "")</f>
        <v/>
      </c>
      <c r="AL8" s="0" t="str">
        <f aca="false">IF(COLUMN() &lt;= Complete_Run_Layout!$B$1, "Dropdown", "")</f>
        <v/>
      </c>
      <c r="AM8" s="0" t="str">
        <f aca="false">IF(COLUMN() &lt;= Complete_Run_Layout!$B$1, "Dropdown", "")</f>
        <v/>
      </c>
      <c r="AN8" s="0" t="str">
        <f aca="false">IF(COLUMN() &lt;= Complete_Run_Layout!$B$1, "Dropdown", "")</f>
        <v/>
      </c>
      <c r="AO8" s="0" t="str">
        <f aca="false">IF(COLUMN() &lt;= Complete_Run_Layout!$B$1, "Dropdown", "")</f>
        <v/>
      </c>
      <c r="AP8" s="0" t="str">
        <f aca="false">IF(COLUMN() &lt;= Complete_Run_Layout!$B$1, "Dropdown", "")</f>
        <v/>
      </c>
      <c r="AQ8" s="0" t="str">
        <f aca="false">IF(COLUMN() &lt;= Complete_Run_Layout!$B$1, "Dropdown", "")</f>
        <v/>
      </c>
      <c r="AR8" s="0" t="str">
        <f aca="false">IF(COLUMN() &lt;= Complete_Run_Layout!$B$1, "Dropdown", "")</f>
        <v/>
      </c>
      <c r="AS8" s="0" t="str">
        <f aca="false">IF(COLUMN() &lt;= Complete_Run_Layout!$B$1, "Dropdown", "")</f>
        <v/>
      </c>
      <c r="AT8" s="0" t="str">
        <f aca="false">IF(COLUMN() &lt;= Complete_Run_Layout!$B$1, "Dropdown", "")</f>
        <v/>
      </c>
      <c r="AU8" s="0" t="str">
        <f aca="false">IF(COLUMN() &lt;= Complete_Run_Layout!$B$1, "Dropdown", "")</f>
        <v/>
      </c>
      <c r="AV8" s="0" t="str">
        <f aca="false">IF(COLUMN() &lt;= Complete_Run_Layout!$B$1, "Dropdown", "")</f>
        <v/>
      </c>
      <c r="AW8" s="0" t="str">
        <f aca="false">IF(COLUMN() &lt;= Complete_Run_Layout!$B$1, "Dropdown", "")</f>
        <v/>
      </c>
      <c r="AX8" s="0" t="str">
        <f aca="false">IF(COLUMN() &lt;= Complete_Run_Layout!$B$1, "Dropdown", "")</f>
        <v/>
      </c>
      <c r="AY8" s="0" t="str">
        <f aca="false">IF(COLUMN() &lt;= Complete_Run_Layout!$B$1, "Dropdown", "")</f>
        <v/>
      </c>
      <c r="AZ8" s="0" t="str">
        <f aca="false">IF(COLUMN() &lt;= Complete_Run_Layout!$B$1, "Dropdown", "")</f>
        <v/>
      </c>
      <c r="BA8" s="0" t="str">
        <f aca="false">IF(COLUMN() &lt;= Complete_Run_Layout!$B$1, "Dropdown", "")</f>
        <v/>
      </c>
      <c r="BB8" s="0" t="str">
        <f aca="false">IF(COLUMN() &lt;= Complete_Run_Layout!$B$1, "Dropdown", "")</f>
        <v/>
      </c>
      <c r="BC8" s="0" t="str">
        <f aca="false">IF(COLUMN() &lt;= Complete_Run_Layout!$B$1, "Dropdown", "")</f>
        <v/>
      </c>
      <c r="BD8" s="0" t="str">
        <f aca="false">IF(COLUMN() &lt;= Complete_Run_Layout!$B$1, "Dropdown", "")</f>
        <v/>
      </c>
      <c r="BE8" s="0" t="str">
        <f aca="false">IF(COLUMN() &lt;= Complete_Run_Layout!$B$1, "Dropdown", "")</f>
        <v/>
      </c>
      <c r="BF8" s="0" t="str">
        <f aca="false">IF(COLUMN() &lt;= Complete_Run_Layout!$B$1, "Dropdown", "")</f>
        <v/>
      </c>
      <c r="BG8" s="0" t="str">
        <f aca="false">IF(COLUMN() &lt;= Complete_Run_Layout!$B$1, "Dropdown", "")</f>
        <v/>
      </c>
      <c r="BH8" s="0" t="str">
        <f aca="false">IF(COLUMN() &lt;= Complete_Run_Layout!$B$1, "Dropdown", "")</f>
        <v/>
      </c>
      <c r="BI8" s="0" t="str">
        <f aca="false">IF(COLUMN() &lt;= Complete_Run_Layout!$B$1, "Dropdown", "")</f>
        <v/>
      </c>
      <c r="BJ8" s="0" t="str">
        <f aca="false">IF(COLUMN() &lt;= Complete_Run_Layout!$B$1, "Dropdown", "")</f>
        <v/>
      </c>
      <c r="BK8" s="0" t="str">
        <f aca="false">IF(COLUMN() &lt;= Complete_Run_Layout!$B$1, "Dropdown", "")</f>
        <v/>
      </c>
      <c r="BL8" s="0" t="str">
        <f aca="false">IF(COLUMN() &lt;= Complete_Run_Layout!$B$1, "Dropdown", "")</f>
        <v/>
      </c>
      <c r="BM8" s="0" t="str">
        <f aca="false">IF(COLUMN() &lt;= Complete_Run_Layout!$B$1, "Dropdown", "")</f>
        <v/>
      </c>
      <c r="BN8" s="0" t="str">
        <f aca="false">IF(COLUMN() &lt;= Complete_Run_Layout!$B$1, "Dropdown", "")</f>
        <v/>
      </c>
      <c r="BO8" s="0" t="str">
        <f aca="false">IF(COLUMN() &lt;= Complete_Run_Layout!$B$1, "Dropdown", "")</f>
        <v/>
      </c>
      <c r="BP8" s="0" t="str">
        <f aca="false">IF(COLUMN() &lt;= Complete_Run_Layout!$B$1, "Dropdown", "")</f>
        <v/>
      </c>
      <c r="BQ8" s="0" t="str">
        <f aca="false">IF(COLUMN() &lt;= Complete_Run_Layout!$B$1, "Dropdown", "")</f>
        <v/>
      </c>
      <c r="BR8" s="0" t="str">
        <f aca="false">IF(COLUMN() &lt;= Complete_Run_Layout!$B$1, "Dropdown", "")</f>
        <v/>
      </c>
      <c r="BS8" s="0" t="str">
        <f aca="false">IF(COLUMN() &lt;= Complete_Run_Layout!$B$1, "Dropdown", "")</f>
        <v/>
      </c>
      <c r="BT8" s="0" t="str">
        <f aca="false">IF(COLUMN() &lt;= Complete_Run_Layout!$B$1, "Dropdown", "")</f>
        <v/>
      </c>
      <c r="BU8" s="0" t="str">
        <f aca="false">IF(COLUMN() &lt;= Complete_Run_Layout!$B$1, "Dropdown", "")</f>
        <v/>
      </c>
      <c r="BV8" s="0" t="str">
        <f aca="false">IF(COLUMN() &lt;= Complete_Run_Layout!$B$1, "Dropdown", "")</f>
        <v/>
      </c>
      <c r="BW8" s="0" t="str">
        <f aca="false">IF(COLUMN() &lt;= Complete_Run_Layout!$B$1, "Dropdown", "")</f>
        <v/>
      </c>
      <c r="BX8" s="0" t="str">
        <f aca="false">IF(COLUMN() &lt;= Complete_Run_Layout!$B$1, "Dropdown", "")</f>
        <v/>
      </c>
      <c r="BY8" s="0" t="str">
        <f aca="false">IF(COLUMN() &lt;= Complete_Run_Layout!$B$1, "Dropdown", "")</f>
        <v/>
      </c>
      <c r="BZ8" s="0" t="str">
        <f aca="false">IF(COLUMN() &lt;= Complete_Run_Layout!$B$1, "Dropdown", "")</f>
        <v/>
      </c>
      <c r="CA8" s="0" t="str">
        <f aca="false">IF(COLUMN() &lt;= Complete_Run_Layout!$B$1, "Dropdown", "")</f>
        <v/>
      </c>
      <c r="CB8" s="0" t="str">
        <f aca="false">IF(COLUMN() &lt;= Complete_Run_Layout!$B$1, "Dropdown", "")</f>
        <v/>
      </c>
      <c r="CC8" s="0" t="str">
        <f aca="false">IF(COLUMN() &lt;= Complete_Run_Layout!$B$1, "Dropdown", "")</f>
        <v/>
      </c>
      <c r="CD8" s="0" t="str">
        <f aca="false">IF(COLUMN() &lt;= Complete_Run_Layout!$B$1, "Dropdown", "")</f>
        <v/>
      </c>
      <c r="CE8" s="0" t="str">
        <f aca="false">IF(COLUMN() &lt;= Complete_Run_Layout!$B$1, "Dropdown", "")</f>
        <v/>
      </c>
      <c r="CF8" s="0" t="str">
        <f aca="false">IF(COLUMN() &lt;= Complete_Run_Layout!$B$1, "Dropdown", "")</f>
        <v/>
      </c>
      <c r="CG8" s="0" t="str">
        <f aca="false">IF(COLUMN() &lt;= Complete_Run_Layout!$B$1, "Dropdown", "")</f>
        <v/>
      </c>
      <c r="CH8" s="0" t="str">
        <f aca="false">IF(COLUMN() &lt;= Complete_Run_Layout!$B$1, "Dropdown", "")</f>
        <v/>
      </c>
      <c r="CI8" s="0" t="str">
        <f aca="false">IF(COLUMN() &lt;= Complete_Run_Layout!$B$1, "Dropdown", "")</f>
        <v/>
      </c>
      <c r="CJ8" s="0" t="str">
        <f aca="false">IF(COLUMN() &lt;= Complete_Run_Layout!$B$1, "Dropdown", "")</f>
        <v/>
      </c>
      <c r="CK8" s="0" t="str">
        <f aca="false">IF(COLUMN() &lt;= Complete_Run_Layout!$B$1, "Dropdown", "")</f>
        <v/>
      </c>
      <c r="CL8" s="0" t="str">
        <f aca="false">IF(COLUMN() &lt;= Complete_Run_Layout!$B$1, "Dropdown", "")</f>
        <v/>
      </c>
      <c r="CM8" s="0" t="str">
        <f aca="false">IF(COLUMN() &lt;= Complete_Run_Layout!$B$1, "Dropdown", "")</f>
        <v/>
      </c>
      <c r="CN8" s="0" t="str">
        <f aca="false">IF(COLUMN() &lt;= Complete_Run_Layout!$B$1, "Dropdown", "")</f>
        <v/>
      </c>
      <c r="CO8" s="0" t="str">
        <f aca="false">IF(COLUMN() &lt;= Complete_Run_Layout!$B$1, "Dropdown", "")</f>
        <v/>
      </c>
      <c r="CP8" s="0" t="str">
        <f aca="false">IF(COLUMN() &lt;= Complete_Run_Layout!$B$1, "Dropdown", "")</f>
        <v/>
      </c>
      <c r="CQ8" s="0" t="str">
        <f aca="false">IF(COLUMN() &lt;= Complete_Run_Layout!$B$1, "Dropdown", "")</f>
        <v/>
      </c>
      <c r="CR8" s="0" t="str">
        <f aca="false">IF(COLUMN() &lt;= Complete_Run_Layout!$B$1, "Dropdown", "")</f>
        <v/>
      </c>
      <c r="CS8" s="0" t="str">
        <f aca="false">IF(COLUMN() &lt;= Complete_Run_Layout!$B$1, "Dropdown", "")</f>
        <v/>
      </c>
      <c r="CT8" s="0" t="str">
        <f aca="false">IF(COLUMN() &lt;= Complete_Run_Layout!$B$1, "Dropdown", "")</f>
        <v/>
      </c>
      <c r="CU8" s="0" t="str">
        <f aca="false">IF(COLUMN() &lt;= Complete_Run_Layout!$B$1, "Dropdown", "")</f>
        <v/>
      </c>
      <c r="CV8" s="0" t="str">
        <f aca="false">IF(COLUMN() &lt;= Complete_Run_Layout!$B$1, "Dropdown", "")</f>
        <v/>
      </c>
      <c r="CW8" s="0" t="str">
        <f aca="false">IF(COLUMN() &lt;= Complete_Run_Layout!$B$1, "Dropdown", "")</f>
        <v/>
      </c>
      <c r="CX8" s="0" t="str">
        <f aca="false">IF(COLUMN() &lt;= Complete_Run_Layout!$B$1, "Dropdown", "")</f>
        <v/>
      </c>
      <c r="CY8" s="0" t="str">
        <f aca="false">IF(COLUMN() &lt;= Complete_Run_Layout!$B$1, "Dropdown", "")</f>
        <v/>
      </c>
      <c r="CZ8" s="0" t="str">
        <f aca="false">IF(COLUMN() &lt;= Complete_Run_Layout!$B$1, "Dropdown", "")</f>
        <v/>
      </c>
      <c r="DA8" s="0" t="str">
        <f aca="false">IF(COLUMN() &lt;= Complete_Run_Layout!$B$1, "Dropdown", "")</f>
        <v/>
      </c>
      <c r="DB8" s="0" t="str">
        <f aca="false">IF(COLUMN() &lt;= Complete_Run_Layout!$B$1, "Dropdown", "")</f>
        <v/>
      </c>
      <c r="DC8" s="0" t="str">
        <f aca="false">IF(COLUMN() &lt;= Complete_Run_Layout!$B$1, "Dropdown", "")</f>
        <v/>
      </c>
      <c r="DD8" s="0" t="str">
        <f aca="false">IF(COLUMN() &lt;= Complete_Run_Layout!$B$1, "Dropdown", "")</f>
        <v/>
      </c>
      <c r="DE8" s="0" t="str">
        <f aca="false">IF(COLUMN() &lt;= Complete_Run_Layout!$B$1, "Dropdown", "")</f>
        <v/>
      </c>
      <c r="DF8" s="0" t="str">
        <f aca="false">IF(COLUMN() &lt;= Complete_Run_Layout!$B$1, "Dropdown", "")</f>
        <v/>
      </c>
      <c r="DG8" s="0" t="str">
        <f aca="false">IF(COLUMN() &lt;= Complete_Run_Layout!$B$1, "Dropdown", "")</f>
        <v/>
      </c>
      <c r="DH8" s="0" t="str">
        <f aca="false">IF(COLUMN() &lt;= Complete_Run_Layout!$B$1, "Dropdown", "")</f>
        <v/>
      </c>
      <c r="DI8" s="0" t="str">
        <f aca="false">IF(COLUMN() &lt;= Complete_Run_Layout!$B$1, "Dropdown", "")</f>
        <v/>
      </c>
      <c r="DJ8" s="0" t="str">
        <f aca="false">IF(COLUMN() &lt;= Complete_Run_Layout!$B$1, "Dropdown", "")</f>
        <v/>
      </c>
      <c r="DK8" s="0" t="str">
        <f aca="false">IF(COLUMN() &lt;= Complete_Run_Layout!$B$1, "Dropdown", "")</f>
        <v/>
      </c>
      <c r="DL8" s="0" t="str">
        <f aca="false">IF(COLUMN() &lt;= Complete_Run_Layout!$B$1, "Dropdown", "")</f>
        <v/>
      </c>
      <c r="DM8" s="0" t="str">
        <f aca="false">IF(COLUMN() &lt;= Complete_Run_Layout!$B$1, "Dropdown", "")</f>
        <v/>
      </c>
      <c r="DN8" s="0" t="str">
        <f aca="false">IF(COLUMN() &lt;= Complete_Run_Layout!$B$1, "Dropdown", "")</f>
        <v/>
      </c>
      <c r="DO8" s="0" t="str">
        <f aca="false">IF(COLUMN() &lt;= Complete_Run_Layout!$B$1, "Dropdown", "")</f>
        <v/>
      </c>
      <c r="DP8" s="0" t="str">
        <f aca="false">IF(COLUMN() &lt;= Complete_Run_Layout!$B$1, "Dropdown", "")</f>
        <v/>
      </c>
      <c r="DQ8" s="0" t="str">
        <f aca="false">IF(COLUMN() &lt;= Complete_Run_Layout!$B$1, "Dropdown", "")</f>
        <v/>
      </c>
      <c r="DR8" s="0" t="str">
        <f aca="false">IF(COLUMN() &lt;= Complete_Run_Layout!$B$1, "Dropdown", "")</f>
        <v/>
      </c>
      <c r="DS8" s="0" t="str">
        <f aca="false">IF(COLUMN() &lt;= Complete_Run_Layout!$B$1, "Dropdown", "")</f>
        <v/>
      </c>
      <c r="DT8" s="0" t="str">
        <f aca="false">IF(COLUMN() &lt;= Complete_Run_Layout!$B$1, "Dropdown", "")</f>
        <v/>
      </c>
      <c r="DU8" s="0" t="str">
        <f aca="false">IF(COLUMN() &lt;= Complete_Run_Layout!$B$1, "Dropdown", "")</f>
        <v/>
      </c>
      <c r="DV8" s="0" t="str">
        <f aca="false">IF(COLUMN() &lt;= Complete_Run_Layout!$B$1, "Dropdown", "")</f>
        <v/>
      </c>
      <c r="DW8" s="0" t="str">
        <f aca="false">IF(COLUMN() &lt;= Complete_Run_Layout!$B$1, "Dropdown", "")</f>
        <v/>
      </c>
      <c r="DX8" s="0" t="str">
        <f aca="false">IF(COLUMN() &lt;= Complete_Run_Layout!$B$1, "Dropdown", "")</f>
        <v/>
      </c>
      <c r="DY8" s="0" t="str">
        <f aca="false">IF(COLUMN() &lt;= Complete_Run_Layout!$B$1, "Dropdown", "")</f>
        <v/>
      </c>
      <c r="DZ8" s="0" t="str">
        <f aca="false">IF(COLUMN() &lt;= Complete_Run_Layout!$B$1, "Dropdown", "")</f>
        <v/>
      </c>
      <c r="EA8" s="0" t="str">
        <f aca="false">IF(COLUMN() &lt;= Complete_Run_Layout!$B$1, "Dropdown", "")</f>
        <v/>
      </c>
      <c r="EB8" s="0" t="str">
        <f aca="false">IF(COLUMN() &lt;= Complete_Run_Layout!$B$1, "Dropdown", "")</f>
        <v/>
      </c>
      <c r="EC8" s="0" t="str">
        <f aca="false">IF(COLUMN() &lt;= Complete_Run_Layout!$B$1, "Dropdown", "")</f>
        <v/>
      </c>
      <c r="ED8" s="0" t="str">
        <f aca="false">IF(COLUMN() &lt;= Complete_Run_Layout!$B$1, "Dropdown", "")</f>
        <v/>
      </c>
      <c r="EE8" s="0" t="str">
        <f aca="false">IF(COLUMN() &lt;= Complete_Run_Layout!$B$1, "Dropdown", "")</f>
        <v/>
      </c>
      <c r="EF8" s="0" t="str">
        <f aca="false">IF(COLUMN() &lt;= Complete_Run_Layout!$B$1, "Dropdown", "")</f>
        <v/>
      </c>
      <c r="EG8" s="0" t="str">
        <f aca="false">IF(COLUMN() &lt;= Complete_Run_Layout!$B$1, "Dropdown", "")</f>
        <v/>
      </c>
      <c r="EH8" s="0" t="str">
        <f aca="false">IF(COLUMN() &lt;= Complete_Run_Layout!$B$1, "Dropdown", "")</f>
        <v/>
      </c>
      <c r="EI8" s="0" t="str">
        <f aca="false">IF(COLUMN() &lt;= Complete_Run_Layout!$B$1, "Dropdown", "")</f>
        <v/>
      </c>
      <c r="EJ8" s="0" t="str">
        <f aca="false">IF(COLUMN() &lt;= Complete_Run_Layout!$B$1, "Dropdown", "")</f>
        <v/>
      </c>
      <c r="EK8" s="0" t="str">
        <f aca="false">IF(COLUMN() &lt;= Complete_Run_Layout!$B$1, "Dropdown", "")</f>
        <v/>
      </c>
      <c r="EL8" s="0" t="str">
        <f aca="false">IF(COLUMN() &lt;= Complete_Run_Layout!$B$1, "Dropdown", "")</f>
        <v/>
      </c>
      <c r="EM8" s="0" t="str">
        <f aca="false">IF(COLUMN() &lt;= Complete_Run_Layout!$B$1, "Dropdown", "")</f>
        <v/>
      </c>
      <c r="EN8" s="0" t="str">
        <f aca="false">IF(COLUMN() &lt;= Complete_Run_Layout!$B$1, "Dropdown", "")</f>
        <v/>
      </c>
      <c r="EO8" s="0" t="str">
        <f aca="false">IF(COLUMN() &lt;= Complete_Run_Layout!$B$1, "Dropdown", "")</f>
        <v/>
      </c>
      <c r="EP8" s="0" t="str">
        <f aca="false">IF(COLUMN() &lt;= Complete_Run_Layout!$B$1, "Dropdown", "")</f>
        <v/>
      </c>
      <c r="EQ8" s="0" t="str">
        <f aca="false">IF(COLUMN() &lt;= Complete_Run_Layout!$B$1, "Dropdown", "")</f>
        <v/>
      </c>
      <c r="ER8" s="0" t="str">
        <f aca="false">IF(COLUMN() &lt;= Complete_Run_Layout!$B$1, "Dropdown", "")</f>
        <v/>
      </c>
      <c r="ES8" s="0" t="str">
        <f aca="false">IF(COLUMN() &lt;= Complete_Run_Layout!$B$1, "Dropdown", "")</f>
        <v/>
      </c>
      <c r="ET8" s="0" t="str">
        <f aca="false">IF(COLUMN() &lt;= Complete_Run_Layout!$B$1, "Dropdown", "")</f>
        <v/>
      </c>
      <c r="EU8" s="0" t="str">
        <f aca="false">IF(COLUMN() &lt;= Complete_Run_Layout!$B$1, "Dropdown", "")</f>
        <v/>
      </c>
      <c r="EV8" s="0" t="str">
        <f aca="false">IF(COLUMN() &lt;= Complete_Run_Layout!$B$1, "Dropdown", "")</f>
        <v/>
      </c>
      <c r="EW8" s="0" t="str">
        <f aca="false">IF(COLUMN() &lt;= Complete_Run_Layout!$B$1, "Dropdown", "")</f>
        <v/>
      </c>
      <c r="EX8" s="0" t="str">
        <f aca="false">IF(COLUMN() &lt;= Complete_Run_Layout!$B$1, "Dropdown", "")</f>
        <v/>
      </c>
      <c r="EY8" s="0" t="str">
        <f aca="false">IF(COLUMN() &lt;= Complete_Run_Layout!$B$1, "Dropdown", "")</f>
        <v/>
      </c>
      <c r="EZ8" s="0" t="str">
        <f aca="false">IF(COLUMN() &lt;= Complete_Run_Layout!$B$1, "Dropdown", "")</f>
        <v/>
      </c>
      <c r="FA8" s="0" t="str">
        <f aca="false">IF(COLUMN() &lt;= Complete_Run_Layout!$B$1, "Dropdown", "")</f>
        <v/>
      </c>
      <c r="FB8" s="0" t="str">
        <f aca="false">IF(COLUMN() &lt;= Complete_Run_Layout!$B$1, "Dropdown", "")</f>
        <v/>
      </c>
      <c r="FC8" s="0" t="str">
        <f aca="false">IF(COLUMN() &lt;= Complete_Run_Layout!$B$1, "Dropdown", "")</f>
        <v/>
      </c>
      <c r="FD8" s="0" t="str">
        <f aca="false">IF(COLUMN() &lt;= Complete_Run_Layout!$B$1, "Dropdown", "")</f>
        <v/>
      </c>
      <c r="FE8" s="0" t="str">
        <f aca="false">IF(COLUMN() &lt;= Complete_Run_Layout!$B$1, "Dropdown", "")</f>
        <v/>
      </c>
      <c r="FF8" s="0" t="str">
        <f aca="false">IF(COLUMN() &lt;= Complete_Run_Layout!$B$1, "Dropdown", "")</f>
        <v/>
      </c>
      <c r="FG8" s="0" t="str">
        <f aca="false">IF(COLUMN() &lt;= Complete_Run_Layout!$B$1, "Dropdown", "")</f>
        <v/>
      </c>
      <c r="FH8" s="0" t="str">
        <f aca="false">IF(COLUMN() &lt;= Complete_Run_Layout!$B$1, "Dropdown", "")</f>
        <v/>
      </c>
      <c r="FI8" s="0" t="str">
        <f aca="false">IF(COLUMN() &lt;= Complete_Run_Layout!$B$1, "Dropdown", "")</f>
        <v/>
      </c>
      <c r="FJ8" s="0" t="str">
        <f aca="false">IF(COLUMN() &lt;= Complete_Run_Layout!$B$1, "Dropdown", "")</f>
        <v/>
      </c>
      <c r="FK8" s="0" t="str">
        <f aca="false">IF(COLUMN() &lt;= Complete_Run_Layout!$B$1, "Dropdown", "")</f>
        <v/>
      </c>
      <c r="FL8" s="0" t="str">
        <f aca="false">IF(COLUMN() &lt;= Complete_Run_Layout!$B$1, "Dropdown", "")</f>
        <v/>
      </c>
      <c r="FM8" s="0" t="str">
        <f aca="false">IF(COLUMN() &lt;= Complete_Run_Layout!$B$1, "Dropdown", "")</f>
        <v/>
      </c>
      <c r="FN8" s="0" t="str">
        <f aca="false">IF(COLUMN() &lt;= Complete_Run_Layout!$B$1, "Dropdown", "")</f>
        <v/>
      </c>
      <c r="FO8" s="0" t="str">
        <f aca="false">IF(COLUMN() &lt;= Complete_Run_Layout!$B$1, "Dropdown", "")</f>
        <v/>
      </c>
      <c r="FP8" s="0" t="str">
        <f aca="false">IF(COLUMN() &lt;= Complete_Run_Layout!$B$1, "Dropdown", "")</f>
        <v/>
      </c>
      <c r="FQ8" s="0" t="str">
        <f aca="false">IF(COLUMN() &lt;= Complete_Run_Layout!$B$1, "Dropdown", "")</f>
        <v/>
      </c>
      <c r="FR8" s="0" t="str">
        <f aca="false">IF(COLUMN() &lt;= Complete_Run_Layout!$B$1, "Dropdown", "")</f>
        <v/>
      </c>
      <c r="FS8" s="0" t="str">
        <f aca="false">IF(COLUMN() &lt;= Complete_Run_Layout!$B$1, "Dropdown", "")</f>
        <v/>
      </c>
      <c r="FT8" s="0" t="str">
        <f aca="false">IF(COLUMN() &lt;= Complete_Run_Layout!$B$1, "Dropdown", "")</f>
        <v/>
      </c>
      <c r="FU8" s="0" t="str">
        <f aca="false">IF(COLUMN() &lt;= Complete_Run_Layout!$B$1, "Dropdown", "")</f>
        <v/>
      </c>
      <c r="FV8" s="0" t="str">
        <f aca="false">IF(COLUMN() &lt;= Complete_Run_Layout!$B$1, "Dropdown", "")</f>
        <v/>
      </c>
      <c r="FW8" s="0" t="str">
        <f aca="false">IF(COLUMN() &lt;= Complete_Run_Layout!$B$1, "Dropdown", "")</f>
        <v/>
      </c>
      <c r="FX8" s="0" t="str">
        <f aca="false">IF(COLUMN() &lt;= Complete_Run_Layout!$B$1, "Dropdown", "")</f>
        <v/>
      </c>
      <c r="FY8" s="0" t="str">
        <f aca="false">IF(COLUMN() &lt;= Complete_Run_Layout!$B$1, "Dropdown", "")</f>
        <v/>
      </c>
      <c r="FZ8" s="0" t="str">
        <f aca="false">IF(COLUMN() &lt;= Complete_Run_Layout!$B$1, "Dropdown", "")</f>
        <v/>
      </c>
      <c r="GA8" s="0" t="str">
        <f aca="false">IF(COLUMN() &lt;= Complete_Run_Layout!$B$1, "Dropdown", "")</f>
        <v/>
      </c>
      <c r="GB8" s="0" t="str">
        <f aca="false">IF(COLUMN() &lt;= Complete_Run_Layout!$B$1, "Dropdown", "")</f>
        <v/>
      </c>
      <c r="GC8" s="0" t="str">
        <f aca="false">IF(COLUMN() &lt;= Complete_Run_Layout!$B$1, "Dropdown", "")</f>
        <v/>
      </c>
      <c r="GD8" s="0" t="str">
        <f aca="false">IF(COLUMN() &lt;= Complete_Run_Layout!$B$1, "Dropdown", "")</f>
        <v/>
      </c>
      <c r="GE8" s="0" t="str">
        <f aca="false">IF(COLUMN() &lt;= Complete_Run_Layout!$B$1, "Dropdown", "")</f>
        <v/>
      </c>
      <c r="GF8" s="0" t="str">
        <f aca="false">IF(COLUMN() &lt;= Complete_Run_Layout!$B$1, "Dropdown", "")</f>
        <v/>
      </c>
      <c r="GG8" s="0" t="str">
        <f aca="false">IF(COLUMN() &lt;= Complete_Run_Layout!$B$1, "Dropdown", "")</f>
        <v/>
      </c>
      <c r="GH8" s="0" t="str">
        <f aca="false">IF(COLUMN() &lt;= Complete_Run_Layout!$B$1, "Dropdown", "")</f>
        <v/>
      </c>
      <c r="GI8" s="0" t="str">
        <f aca="false">IF(COLUMN() &lt;= Complete_Run_Layout!$B$1, "Dropdown", "")</f>
        <v/>
      </c>
      <c r="GJ8" s="0" t="str">
        <f aca="false">IF(COLUMN() &lt;= Complete_Run_Layout!$B$1, "Dropdown", "")</f>
        <v/>
      </c>
      <c r="GK8" s="0" t="str">
        <f aca="false">IF(COLUMN() &lt;= Complete_Run_Layout!$B$1, "Dropdown", "")</f>
        <v/>
      </c>
      <c r="GL8" s="0" t="str">
        <f aca="false">IF(COLUMN() &lt;= Complete_Run_Layout!$B$1, "Dropdown", "")</f>
        <v/>
      </c>
      <c r="GM8" s="0" t="str">
        <f aca="false">IF(COLUMN() &lt;= Complete_Run_Layout!$B$1, "Dropdown", "")</f>
        <v/>
      </c>
      <c r="GN8" s="0" t="str">
        <f aca="false">IF(COLUMN() &lt;= Complete_Run_Layout!$B$1, "Dropdown", "")</f>
        <v/>
      </c>
      <c r="GO8" s="0" t="str">
        <f aca="false">IF(COLUMN() &lt;= Complete_Run_Layout!$B$1, "Dropdown", "")</f>
        <v/>
      </c>
      <c r="GP8" s="0" t="str">
        <f aca="false">IF(COLUMN() &lt;= Complete_Run_Layout!$B$1, "Dropdown", "")</f>
        <v/>
      </c>
      <c r="GQ8" s="0" t="str">
        <f aca="false">IF(COLUMN() &lt;= Complete_Run_Layout!$B$1, "Dropdown", "")</f>
        <v/>
      </c>
      <c r="GR8" s="0" t="str">
        <f aca="false">IF(COLUMN() &lt;= Complete_Run_Layout!$B$1, "Dropdown", "")</f>
        <v/>
      </c>
      <c r="GS8" s="0" t="str">
        <f aca="false">IF(COLUMN() &lt;= Complete_Run_Layout!$B$1, "Dropdown", "")</f>
        <v/>
      </c>
      <c r="GT8" s="0" t="str">
        <f aca="false">IF(COLUMN() &lt;= Complete_Run_Layout!$B$1, "Dropdown", "")</f>
        <v/>
      </c>
      <c r="GU8" s="0" t="str">
        <f aca="false">IF(COLUMN() &lt;= Complete_Run_Layout!$B$1, "Dropdown", "")</f>
        <v/>
      </c>
      <c r="GV8" s="0" t="str">
        <f aca="false">IF(COLUMN() &lt;= Complete_Run_Layout!$B$1, "Dropdown", "")</f>
        <v/>
      </c>
      <c r="GW8" s="0" t="str">
        <f aca="false">IF(COLUMN() &lt;= Complete_Run_Layout!$B$1, "Dropdown", "")</f>
        <v/>
      </c>
      <c r="GX8" s="0" t="str">
        <f aca="false">IF(COLUMN() &lt;= Complete_Run_Layout!$B$1, "Dropdown", "")</f>
        <v/>
      </c>
      <c r="GY8" s="0" t="str">
        <f aca="false">IF(COLUMN() &lt;= Complete_Run_Layout!$B$1, "Dropdown", "")</f>
        <v/>
      </c>
      <c r="GZ8" s="0" t="str">
        <f aca="false">IF(COLUMN() &lt;= Complete_Run_Layout!$B$1, "Dropdown", "")</f>
        <v/>
      </c>
      <c r="HA8" s="0" t="str">
        <f aca="false">IF(COLUMN() &lt;= Complete_Run_Layout!$B$1, "Dropdown", "")</f>
        <v/>
      </c>
      <c r="HB8" s="0" t="str">
        <f aca="false">IF(COLUMN() &lt;= Complete_Run_Layout!$B$1, "Dropdown", "")</f>
        <v/>
      </c>
      <c r="HC8" s="0" t="str">
        <f aca="false">IF(COLUMN() &lt;= Complete_Run_Layout!$B$1, "Dropdown", "")</f>
        <v/>
      </c>
      <c r="HD8" s="0" t="str">
        <f aca="false">IF(COLUMN() &lt;= Complete_Run_Layout!$B$1, "Dropdown", "")</f>
        <v/>
      </c>
      <c r="HE8" s="0" t="str">
        <f aca="false">IF(COLUMN() &lt;= Complete_Run_Layout!$B$1, "Dropdown", "")</f>
        <v/>
      </c>
      <c r="HF8" s="0" t="str">
        <f aca="false">IF(COLUMN() &lt;= Complete_Run_Layout!$B$1, "Dropdown", "")</f>
        <v/>
      </c>
      <c r="HG8" s="0" t="str">
        <f aca="false">IF(COLUMN() &lt;= Complete_Run_Layout!$B$1, "Dropdown", "")</f>
        <v/>
      </c>
      <c r="HH8" s="0" t="str">
        <f aca="false">IF(COLUMN() &lt;= Complete_Run_Layout!$B$1, "Dropdown", "")</f>
        <v/>
      </c>
      <c r="HI8" s="0" t="str">
        <f aca="false">IF(COLUMN() &lt;= Complete_Run_Layout!$B$1, "Dropdown", "")</f>
        <v/>
      </c>
      <c r="HJ8" s="0" t="str">
        <f aca="false">IF(COLUMN() &lt;= Complete_Run_Layout!$B$1, "Dropdown", "")</f>
        <v/>
      </c>
      <c r="HK8" s="0" t="str">
        <f aca="false">IF(COLUMN() &lt;= Complete_Run_Layout!$B$1, "Dropdown", "")</f>
        <v/>
      </c>
      <c r="HL8" s="0" t="str">
        <f aca="false">IF(COLUMN() &lt;= Complete_Run_Layout!$B$1, "Dropdown", "")</f>
        <v/>
      </c>
      <c r="HM8" s="0" t="str">
        <f aca="false">IF(COLUMN() &lt;= Complete_Run_Layout!$B$1, "Dropdown", "")</f>
        <v/>
      </c>
      <c r="HN8" s="0" t="str">
        <f aca="false">IF(COLUMN() &lt;= Complete_Run_Layout!$B$1, "Dropdown", "")</f>
        <v/>
      </c>
      <c r="HO8" s="0" t="str">
        <f aca="false">IF(COLUMN() &lt;= Complete_Run_Layout!$B$1, "Dropdown", "")</f>
        <v/>
      </c>
      <c r="HP8" s="0" t="str">
        <f aca="false">IF(COLUMN() &lt;= Complete_Run_Layout!$B$1, "Dropdown", "")</f>
        <v/>
      </c>
      <c r="HQ8" s="0" t="str">
        <f aca="false">IF(COLUMN() &lt;= Complete_Run_Layout!$B$1, "Dropdown", "")</f>
        <v/>
      </c>
      <c r="HR8" s="0" t="str">
        <f aca="false">IF(COLUMN() &lt;= Complete_Run_Layout!$B$1, "Dropdown", "")</f>
        <v/>
      </c>
      <c r="HS8" s="0" t="str">
        <f aca="false">IF(COLUMN() &lt;= Complete_Run_Layout!$B$1, "Dropdown", "")</f>
        <v/>
      </c>
      <c r="HT8" s="0" t="str">
        <f aca="false">IF(COLUMN() &lt;= Complete_Run_Layout!$B$1, "Dropdown", "")</f>
        <v/>
      </c>
      <c r="HU8" s="0" t="str">
        <f aca="false">IF(COLUMN() &lt;= Complete_Run_Layout!$B$1, "Dropdown", "")</f>
        <v/>
      </c>
      <c r="HV8" s="0" t="str">
        <f aca="false">IF(COLUMN() &lt;= Complete_Run_Layout!$B$1, "Dropdown", "")</f>
        <v/>
      </c>
      <c r="HW8" s="0" t="str">
        <f aca="false">IF(COLUMN() &lt;= Complete_Run_Layout!$B$1, "Dropdown", "")</f>
        <v/>
      </c>
      <c r="HX8" s="0" t="str">
        <f aca="false">IF(COLUMN() &lt;= Complete_Run_Layout!$B$1, "Dropdown", "")</f>
        <v/>
      </c>
      <c r="HY8" s="0" t="str">
        <f aca="false">IF(COLUMN() &lt;= Complete_Run_Layout!$B$1, "Dropdown", "")</f>
        <v/>
      </c>
      <c r="HZ8" s="0" t="str">
        <f aca="false">IF(COLUMN() &lt;= Complete_Run_Layout!$B$1, "Dropdown", "")</f>
        <v/>
      </c>
      <c r="IA8" s="0" t="str">
        <f aca="false">IF(COLUMN() &lt;= Complete_Run_Layout!$B$1, "Dropdown", "")</f>
        <v/>
      </c>
      <c r="IB8" s="0" t="str">
        <f aca="false">IF(COLUMN() &lt;= Complete_Run_Layout!$B$1, "Dropdown", "")</f>
        <v/>
      </c>
      <c r="IC8" s="0" t="str">
        <f aca="false">IF(COLUMN() &lt;= Complete_Run_Layout!$B$1, "Dropdown", "")</f>
        <v/>
      </c>
      <c r="ID8" s="0" t="str">
        <f aca="false">IF(COLUMN() &lt;= Complete_Run_Layout!$B$1, "Dropdown", "")</f>
        <v/>
      </c>
      <c r="IE8" s="0" t="str">
        <f aca="false">IF(COLUMN() &lt;= Complete_Run_Layout!$B$1, "Dropdown", "")</f>
        <v/>
      </c>
      <c r="IF8" s="0" t="str">
        <f aca="false">IF(COLUMN() &lt;= Complete_Run_Layout!$B$1, "Dropdown", "")</f>
        <v/>
      </c>
      <c r="IG8" s="0" t="str">
        <f aca="false">IF(COLUMN() &lt;= Complete_Run_Layout!$B$1, "Dropdown", "")</f>
        <v/>
      </c>
      <c r="IH8" s="0" t="str">
        <f aca="false">IF(COLUMN() &lt;= Complete_Run_Layout!$B$1, "Dropdown", "")</f>
        <v/>
      </c>
      <c r="II8" s="0" t="str">
        <f aca="false">IF(COLUMN() &lt;= Complete_Run_Layout!$B$1, "Dropdown", "")</f>
        <v/>
      </c>
      <c r="IJ8" s="0" t="str">
        <f aca="false">IF(COLUMN() &lt;= Complete_Run_Layout!$B$1, "Dropdown", "")</f>
        <v/>
      </c>
      <c r="IK8" s="0" t="str">
        <f aca="false">IF(COLUMN() &lt;= Complete_Run_Layout!$B$1, "Dropdown", "")</f>
        <v/>
      </c>
      <c r="IL8" s="0" t="str">
        <f aca="false">IF(COLUMN() &lt;= Complete_Run_Layout!$B$1, "Dropdown", "")</f>
        <v/>
      </c>
      <c r="IM8" s="0" t="str">
        <f aca="false">IF(COLUMN() &lt;= Complete_Run_Layout!$B$1, "Dropdown", "")</f>
        <v/>
      </c>
      <c r="IN8" s="0" t="str">
        <f aca="false">IF(COLUMN() &lt;= Complete_Run_Layout!$B$1, "Dropdown", "")</f>
        <v/>
      </c>
      <c r="IO8" s="0" t="str">
        <f aca="false">IF(COLUMN() &lt;= Complete_Run_Layout!$B$1, "Dropdown", "")</f>
        <v/>
      </c>
      <c r="IP8" s="0" t="str">
        <f aca="false">IF(COLUMN() &lt;= Complete_Run_Layout!$B$1, "Dropdown", "")</f>
        <v/>
      </c>
      <c r="IQ8" s="0" t="str">
        <f aca="false">IF(COLUMN() &lt;= Complete_Run_Layout!$B$1, "Dropdown", "")</f>
        <v/>
      </c>
      <c r="IR8" s="0" t="str">
        <f aca="false">IF(COLUMN() &lt;= Complete_Run_Layout!$B$1, "Dropdown", "")</f>
        <v/>
      </c>
      <c r="IS8" s="0" t="str">
        <f aca="false">IF(COLUMN() &lt;= Complete_Run_Layout!$B$1, "Dropdown", "")</f>
        <v/>
      </c>
      <c r="IT8" s="0" t="str">
        <f aca="false">IF(COLUMN() &lt;= Complete_Run_Layout!$B$1, "Dropdown", "")</f>
        <v/>
      </c>
      <c r="IU8" s="0" t="str">
        <f aca="false">IF(COLUMN() &lt;= Complete_Run_Layout!$B$1, "Dropdown", "")</f>
        <v/>
      </c>
      <c r="IV8" s="0" t="str">
        <f aca="false">IF(COLUMN() &lt;= Complete_Run_Layout!$B$1, "Dropdown", "")</f>
        <v/>
      </c>
      <c r="IW8" s="0" t="str">
        <f aca="false">IF(COLUMN() &lt;= Complete_Run_Layout!$B$1, "Dropdown", "")</f>
        <v/>
      </c>
      <c r="IX8" s="0" t="str">
        <f aca="false">IF(COLUMN() &lt;= Complete_Run_Layout!$B$1, "Dropdown", "")</f>
        <v/>
      </c>
      <c r="IY8" s="0" t="str">
        <f aca="false">IF(COLUMN() &lt;= Complete_Run_Layout!$B$1, "Dropdown", "")</f>
        <v/>
      </c>
      <c r="IZ8" s="0" t="str">
        <f aca="false">IF(COLUMN() &lt;= Complete_Run_Layout!$B$1, "Dropdown", "")</f>
        <v/>
      </c>
      <c r="JA8" s="0" t="str">
        <f aca="false">IF(COLUMN() &lt;= Complete_Run_Layout!$B$1, "Dropdown", "")</f>
        <v/>
      </c>
      <c r="JB8" s="0" t="str">
        <f aca="false">IF(COLUMN() &lt;= Complete_Run_Layout!$B$1, "Dropdown", "")</f>
        <v/>
      </c>
      <c r="JC8" s="0" t="str">
        <f aca="false">IF(COLUMN() &lt;= Complete_Run_Layout!$B$1, "Dropdown", "")</f>
        <v/>
      </c>
      <c r="JD8" s="0" t="str">
        <f aca="false">IF(COLUMN() &lt;= Complete_Run_Layout!$B$1, "Dropdown", "")</f>
        <v/>
      </c>
      <c r="JE8" s="0" t="str">
        <f aca="false">IF(COLUMN() &lt;= Complete_Run_Layout!$B$1, "Dropdown", "")</f>
        <v/>
      </c>
      <c r="JF8" s="0" t="str">
        <f aca="false">IF(COLUMN() &lt;= Complete_Run_Layout!$B$1, "Dropdown", "")</f>
        <v/>
      </c>
      <c r="JG8" s="0" t="str">
        <f aca="false">IF(COLUMN() &lt;= Complete_Run_Layout!$B$1, "Dropdown", "")</f>
        <v/>
      </c>
      <c r="JH8" s="0" t="str">
        <f aca="false">IF(COLUMN() &lt;= Complete_Run_Layout!$B$1, "Dropdown", "")</f>
        <v/>
      </c>
      <c r="JI8" s="0" t="str">
        <f aca="false">IF(COLUMN() &lt;= Complete_Run_Layout!$B$1, "Dropdown", "")</f>
        <v/>
      </c>
      <c r="JJ8" s="0" t="str">
        <f aca="false">IF(COLUMN() &lt;= Complete_Run_Layout!$B$1, "Dropdown", "")</f>
        <v/>
      </c>
      <c r="JK8" s="0" t="str">
        <f aca="false">IF(COLUMN() &lt;= Complete_Run_Layout!$B$1, "Dropdown", "")</f>
        <v/>
      </c>
      <c r="JL8" s="0" t="str">
        <f aca="false">IF(COLUMN() &lt;= Complete_Run_Layout!$B$1, "Dropdown", "")</f>
        <v/>
      </c>
      <c r="JM8" s="0" t="str">
        <f aca="false">IF(COLUMN() &lt;= Complete_Run_Layout!$B$1, "Dropdown", "")</f>
        <v/>
      </c>
      <c r="JN8" s="0" t="str">
        <f aca="false">IF(COLUMN() &lt;= Complete_Run_Layout!$B$1, "Dropdown", "")</f>
        <v/>
      </c>
      <c r="JO8" s="0" t="str">
        <f aca="false">IF(COLUMN() &lt;= Complete_Run_Layout!$B$1, "Dropdown", "")</f>
        <v/>
      </c>
      <c r="JP8" s="0" t="str">
        <f aca="false">IF(COLUMN() &lt;= Complete_Run_Layout!$B$1, "Dropdown", "")</f>
        <v/>
      </c>
      <c r="JQ8" s="0" t="str">
        <f aca="false">IF(COLUMN() &lt;= Complete_Run_Layout!$B$1, "Dropdown", "")</f>
        <v/>
      </c>
      <c r="JR8" s="0" t="str">
        <f aca="false">IF(COLUMN() &lt;= Complete_Run_Layout!$B$1, "Dropdown", "")</f>
        <v/>
      </c>
      <c r="JS8" s="0" t="str">
        <f aca="false">IF(COLUMN() &lt;= Complete_Run_Layout!$B$1, "Dropdown", "")</f>
        <v/>
      </c>
      <c r="JT8" s="0" t="str">
        <f aca="false">IF(COLUMN() &lt;= Complete_Run_Layout!$B$1, "Dropdown", "")</f>
        <v/>
      </c>
      <c r="JU8" s="0" t="str">
        <f aca="false">IF(COLUMN() &lt;= Complete_Run_Layout!$B$1, "Dropdown", "")</f>
        <v/>
      </c>
      <c r="JV8" s="0" t="str">
        <f aca="false">IF(COLUMN() &lt;= Complete_Run_Layout!$B$1, "Dropdown", "")</f>
        <v/>
      </c>
      <c r="JW8" s="0" t="str">
        <f aca="false">IF(COLUMN() &lt;= Complete_Run_Layout!$B$1, "Dropdown", "")</f>
        <v/>
      </c>
      <c r="JX8" s="0" t="str">
        <f aca="false">IF(COLUMN() &lt;= Complete_Run_Layout!$B$1, "Dropdown", "")</f>
        <v/>
      </c>
      <c r="JY8" s="0" t="str">
        <f aca="false">IF(COLUMN() &lt;= Complete_Run_Layout!$B$1, "Dropdown", "")</f>
        <v/>
      </c>
      <c r="JZ8" s="0" t="str">
        <f aca="false">IF(COLUMN() &lt;= Complete_Run_Layout!$B$1, "Dropdown", "")</f>
        <v/>
      </c>
      <c r="KA8" s="0" t="str">
        <f aca="false">IF(COLUMN() &lt;= Complete_Run_Layout!$B$1, "Dropdown", "")</f>
        <v/>
      </c>
      <c r="KB8" s="0" t="str">
        <f aca="false">IF(COLUMN() &lt;= Complete_Run_Layout!$B$1, "Dropdown", "")</f>
        <v/>
      </c>
      <c r="KC8" s="0" t="str">
        <f aca="false">IF(COLUMN() &lt;= Complete_Run_Layout!$B$1, "Dropdown", "")</f>
        <v/>
      </c>
      <c r="KD8" s="0" t="str">
        <f aca="false">IF(COLUMN() &lt;= Complete_Run_Layout!$B$1, "Dropdown", "")</f>
        <v/>
      </c>
      <c r="KE8" s="0" t="str">
        <f aca="false">IF(COLUMN() &lt;= Complete_Run_Layout!$B$1, "Dropdown", "")</f>
        <v/>
      </c>
      <c r="KF8" s="0" t="str">
        <f aca="false">IF(COLUMN() &lt;= Complete_Run_Layout!$B$1, "Dropdown", "")</f>
        <v/>
      </c>
      <c r="KG8" s="0" t="str">
        <f aca="false">IF(COLUMN() &lt;= Complete_Run_Layout!$B$1, "Dropdown", "")</f>
        <v/>
      </c>
      <c r="KH8" s="0" t="str">
        <f aca="false">IF(COLUMN() &lt;= Complete_Run_Layout!$B$1, "Dropdown", "")</f>
        <v/>
      </c>
      <c r="KI8" s="0" t="str">
        <f aca="false">IF(COLUMN() &lt;= Complete_Run_Layout!$B$1, "Dropdown", "")</f>
        <v/>
      </c>
      <c r="KJ8" s="0" t="str">
        <f aca="false">IF(COLUMN() &lt;= Complete_Run_Layout!$B$1, "Dropdown", "")</f>
        <v/>
      </c>
      <c r="KK8" s="0" t="str">
        <f aca="false">IF(COLUMN() &lt;= Complete_Run_Layout!$B$1, "Dropdown", "")</f>
        <v/>
      </c>
      <c r="KL8" s="0" t="str">
        <f aca="false">IF(COLUMN() &lt;= Complete_Run_Layout!$B$1, "Dropdown", "")</f>
        <v/>
      </c>
      <c r="KM8" s="0" t="str">
        <f aca="false">IF(COLUMN() &lt;= Complete_Run_Layout!$B$1, "Dropdown", "")</f>
        <v/>
      </c>
      <c r="KN8" s="0" t="str">
        <f aca="false">IF(COLUMN() &lt;= Complete_Run_Layout!$B$1, "Dropdown", "")</f>
        <v/>
      </c>
      <c r="KO8" s="0" t="str">
        <f aca="false">IF(COLUMN() &lt;= Complete_Run_Layout!$B$1, "Dropdown", "")</f>
        <v/>
      </c>
      <c r="KP8" s="0" t="str">
        <f aca="false">IF(COLUMN() &lt;= Complete_Run_Layout!$B$1, "Dropdown", "")</f>
        <v/>
      </c>
      <c r="KQ8" s="0" t="str">
        <f aca="false">IF(COLUMN() &lt;= Complete_Run_Layout!$B$1, "Dropdown", "")</f>
        <v/>
      </c>
      <c r="KR8" s="0" t="str">
        <f aca="false">IF(COLUMN() &lt;= Complete_Run_Layout!$B$1, "Dropdown", "")</f>
        <v/>
      </c>
      <c r="KS8" s="0" t="str">
        <f aca="false">IF(COLUMN() &lt;= Complete_Run_Layout!$B$1, "Dropdown", "")</f>
        <v/>
      </c>
      <c r="KT8" s="0" t="str">
        <f aca="false">IF(COLUMN() &lt;= Complete_Run_Layout!$B$1, "Dropdown", "")</f>
        <v/>
      </c>
      <c r="KU8" s="0" t="str">
        <f aca="false">IF(COLUMN() &lt;= Complete_Run_Layout!$B$1, "Dropdown", "")</f>
        <v/>
      </c>
      <c r="KV8" s="0" t="str">
        <f aca="false">IF(COLUMN() &lt;= Complete_Run_Layout!$B$1, "Dropdown", "")</f>
        <v/>
      </c>
      <c r="KW8" s="0" t="str">
        <f aca="false">IF(COLUMN() &lt;= Complete_Run_Layout!$B$1, "Dropdown", "")</f>
        <v/>
      </c>
      <c r="KX8" s="0" t="str">
        <f aca="false">IF(COLUMN() &lt;= Complete_Run_Layout!$B$1, "Dropdown", "")</f>
        <v/>
      </c>
      <c r="KY8" s="0" t="str">
        <f aca="false">IF(COLUMN() &lt;= Complete_Run_Layout!$B$1, "Dropdown", "")</f>
        <v/>
      </c>
      <c r="KZ8" s="0" t="str">
        <f aca="false">IF(COLUMN() &lt;= Complete_Run_Layout!$B$1, "Dropdown", "")</f>
        <v/>
      </c>
      <c r="LA8" s="0" t="str">
        <f aca="false">IF(COLUMN() &lt;= Complete_Run_Layout!$B$1, "Dropdown", "")</f>
        <v/>
      </c>
      <c r="LB8" s="0" t="str">
        <f aca="false">IF(COLUMN() &lt;= Complete_Run_Layout!$B$1, "Dropdown", "")</f>
        <v/>
      </c>
      <c r="LC8" s="0" t="str">
        <f aca="false">IF(COLUMN() &lt;= Complete_Run_Layout!$B$1, "Dropdown", "")</f>
        <v/>
      </c>
      <c r="LD8" s="0" t="str">
        <f aca="false">IF(COLUMN() &lt;= Complete_Run_Layout!$B$1, "Dropdown", "")</f>
        <v/>
      </c>
      <c r="LE8" s="0" t="str">
        <f aca="false">IF(COLUMN() &lt;= Complete_Run_Layout!$B$1, "Dropdown", "")</f>
        <v/>
      </c>
      <c r="LF8" s="0" t="str">
        <f aca="false">IF(COLUMN() &lt;= Complete_Run_Layout!$B$1, "Dropdown", "")</f>
        <v/>
      </c>
      <c r="LG8" s="0" t="str">
        <f aca="false">IF(COLUMN() &lt;= Complete_Run_Layout!$B$1, "Dropdown", "")</f>
        <v/>
      </c>
      <c r="LH8" s="0" t="str">
        <f aca="false">IF(COLUMN() &lt;= Complete_Run_Layout!$B$1, "Dropdown", "")</f>
        <v/>
      </c>
      <c r="LI8" s="0" t="str">
        <f aca="false">IF(COLUMN() &lt;= Complete_Run_Layout!$B$1, "Dropdown", "")</f>
        <v/>
      </c>
      <c r="LJ8" s="0" t="str">
        <f aca="false">IF(COLUMN() &lt;= Complete_Run_Layout!$B$1, "Dropdown", "")</f>
        <v/>
      </c>
      <c r="LK8" s="0" t="str">
        <f aca="false">IF(COLUMN() &lt;= Complete_Run_Layout!$B$1, "Dropdown", "")</f>
        <v/>
      </c>
      <c r="LL8" s="0" t="str">
        <f aca="false">IF(COLUMN() &lt;= Complete_Run_Layout!$B$1, "Dropdown", "")</f>
        <v/>
      </c>
      <c r="LM8" s="0" t="str">
        <f aca="false">IF(COLUMN() &lt;= Complete_Run_Layout!$B$1, "Dropdown", "")</f>
        <v/>
      </c>
      <c r="LN8" s="0" t="str">
        <f aca="false">IF(COLUMN() &lt;= Complete_Run_Layout!$B$1, "Dropdown", "")</f>
        <v/>
      </c>
      <c r="LO8" s="0" t="str">
        <f aca="false">IF(COLUMN() &lt;= Complete_Run_Layout!$B$1, "Dropdown", "")</f>
        <v/>
      </c>
      <c r="LP8" s="0" t="str">
        <f aca="false">IF(COLUMN() &lt;= Complete_Run_Layout!$B$1, "Dropdown", "")</f>
        <v/>
      </c>
      <c r="LQ8" s="0" t="str">
        <f aca="false">IF(COLUMN() &lt;= Complete_Run_Layout!$B$1, "Dropdown", "")</f>
        <v/>
      </c>
      <c r="LR8" s="0" t="str">
        <f aca="false">IF(COLUMN() &lt;= Complete_Run_Layout!$B$1, "Dropdown", "")</f>
        <v/>
      </c>
      <c r="LS8" s="0" t="str">
        <f aca="false">IF(COLUMN() &lt;= Complete_Run_Layout!$B$1, "Dropdown", "")</f>
        <v/>
      </c>
      <c r="LT8" s="0" t="str">
        <f aca="false">IF(COLUMN() &lt;= Complete_Run_Layout!$B$1, "Dropdown", "")</f>
        <v/>
      </c>
      <c r="LU8" s="0" t="str">
        <f aca="false">IF(COLUMN() &lt;= Complete_Run_Layout!$B$1, "Dropdown", "")</f>
        <v/>
      </c>
      <c r="LV8" s="0" t="str">
        <f aca="false">IF(COLUMN() &lt;= Complete_Run_Layout!$B$1, "Dropdown", "")</f>
        <v/>
      </c>
      <c r="LW8" s="0" t="str">
        <f aca="false">IF(COLUMN() &lt;= Complete_Run_Layout!$B$1, "Dropdown", "")</f>
        <v/>
      </c>
      <c r="LX8" s="0" t="str">
        <f aca="false">IF(COLUMN() &lt;= Complete_Run_Layout!$B$1, "Dropdown", "")</f>
        <v/>
      </c>
      <c r="LY8" s="0" t="str">
        <f aca="false">IF(COLUMN() &lt;= Complete_Run_Layout!$B$1, "Dropdown", "")</f>
        <v/>
      </c>
      <c r="LZ8" s="0" t="str">
        <f aca="false">IF(COLUMN() &lt;= Complete_Run_Layout!$B$1, "Dropdown", "")</f>
        <v/>
      </c>
      <c r="MA8" s="0" t="str">
        <f aca="false">IF(COLUMN() &lt;= Complete_Run_Layout!$B$1, "Dropdown", "")</f>
        <v/>
      </c>
      <c r="MB8" s="0" t="str">
        <f aca="false">IF(COLUMN() &lt;= Complete_Run_Layout!$B$1, "Dropdown", "")</f>
        <v/>
      </c>
      <c r="MC8" s="0" t="str">
        <f aca="false">IF(COLUMN() &lt;= Complete_Run_Layout!$B$1, "Dropdown", "")</f>
        <v/>
      </c>
      <c r="MD8" s="0" t="str">
        <f aca="false">IF(COLUMN() &lt;= Complete_Run_Layout!$B$1, "Dropdown", "")</f>
        <v/>
      </c>
      <c r="ME8" s="0" t="str">
        <f aca="false">IF(COLUMN() &lt;= Complete_Run_Layout!$B$1, "Dropdown", "")</f>
        <v/>
      </c>
      <c r="MF8" s="0" t="str">
        <f aca="false">IF(COLUMN() &lt;= Complete_Run_Layout!$B$1, "Dropdown", "")</f>
        <v/>
      </c>
      <c r="MG8" s="0" t="str">
        <f aca="false">IF(COLUMN() &lt;= Complete_Run_Layout!$B$1, "Dropdown", "")</f>
        <v/>
      </c>
      <c r="MH8" s="0" t="str">
        <f aca="false">IF(COLUMN() &lt;= Complete_Run_Layout!$B$1, "Dropdown", "")</f>
        <v/>
      </c>
      <c r="MI8" s="0" t="str">
        <f aca="false">IF(COLUMN() &lt;= Complete_Run_Layout!$B$1, "Dropdown", "")</f>
        <v/>
      </c>
      <c r="MJ8" s="0" t="str">
        <f aca="false">IF(COLUMN() &lt;= Complete_Run_Layout!$B$1, "Dropdown", "")</f>
        <v/>
      </c>
      <c r="MK8" s="0" t="str">
        <f aca="false">IF(COLUMN() &lt;= Complete_Run_Layout!$B$1, "Dropdown", "")</f>
        <v/>
      </c>
      <c r="ML8" s="0" t="str">
        <f aca="false">IF(COLUMN() &lt;= Complete_Run_Layout!$B$1, "Dropdown", "")</f>
        <v/>
      </c>
      <c r="MM8" s="0" t="str">
        <f aca="false">IF(COLUMN() &lt;= Complete_Run_Layout!$B$1, "Dropdown", "")</f>
        <v/>
      </c>
      <c r="MN8" s="0" t="str">
        <f aca="false">IF(COLUMN() &lt;= Complete_Run_Layout!$B$1, "Dropdown", "")</f>
        <v/>
      </c>
      <c r="MO8" s="0" t="str">
        <f aca="false">IF(COLUMN() &lt;= Complete_Run_Layout!$B$1, "Dropdown", "")</f>
        <v/>
      </c>
      <c r="MP8" s="0" t="str">
        <f aca="false">IF(COLUMN() &lt;= Complete_Run_Layout!$B$1, "Dropdown", "")</f>
        <v/>
      </c>
      <c r="MQ8" s="0" t="str">
        <f aca="false">IF(COLUMN() &lt;= Complete_Run_Layout!$B$1, "Dropdown", "")</f>
        <v/>
      </c>
      <c r="MR8" s="0" t="str">
        <f aca="false">IF(COLUMN() &lt;= Complete_Run_Layout!$B$1, "Dropdown", "")</f>
        <v/>
      </c>
      <c r="MS8" s="0" t="str">
        <f aca="false">IF(COLUMN() &lt;= Complete_Run_Layout!$B$1, "Dropdown", "")</f>
        <v/>
      </c>
      <c r="MT8" s="0" t="str">
        <f aca="false">IF(COLUMN() &lt;= Complete_Run_Layout!$B$1, "Dropdown", "")</f>
        <v/>
      </c>
      <c r="MU8" s="0" t="str">
        <f aca="false">IF(COLUMN() &lt;= Complete_Run_Layout!$B$1, "Dropdown", "")</f>
        <v/>
      </c>
      <c r="MV8" s="0" t="str">
        <f aca="false">IF(COLUMN() &lt;= Complete_Run_Layout!$B$1, "Dropdown", "")</f>
        <v/>
      </c>
      <c r="MW8" s="0" t="str">
        <f aca="false">IF(COLUMN() &lt;= Complete_Run_Layout!$B$1, "Dropdown", "")</f>
        <v/>
      </c>
      <c r="MX8" s="0" t="str">
        <f aca="false">IF(COLUMN() &lt;= Complete_Run_Layout!$B$1, "Dropdown", "")</f>
        <v/>
      </c>
      <c r="MY8" s="0" t="str">
        <f aca="false">IF(COLUMN() &lt;= Complete_Run_Layout!$B$1, "Dropdown", "")</f>
        <v/>
      </c>
      <c r="MZ8" s="0" t="str">
        <f aca="false">IF(COLUMN() &lt;= Complete_Run_Layout!$B$1, "Dropdown", "")</f>
        <v/>
      </c>
      <c r="NA8" s="0" t="str">
        <f aca="false">IF(COLUMN() &lt;= Complete_Run_Layout!$B$1, "Dropdown", "")</f>
        <v/>
      </c>
      <c r="NB8" s="0" t="str">
        <f aca="false">IF(COLUMN() &lt;= Complete_Run_Layout!$B$1, "Dropdown", "")</f>
        <v/>
      </c>
      <c r="NC8" s="0" t="str">
        <f aca="false">IF(COLUMN() &lt;= Complete_Run_Layout!$B$1, "Dropdown", "")</f>
        <v/>
      </c>
      <c r="ND8" s="0" t="str">
        <f aca="false">IF(COLUMN() &lt;= Complete_Run_Layout!$B$1, "Dropdown", "")</f>
        <v/>
      </c>
      <c r="NE8" s="0" t="str">
        <f aca="false">IF(COLUMN() &lt;= Complete_Run_Layout!$B$1, "Dropdown", "")</f>
        <v/>
      </c>
      <c r="NF8" s="0" t="str">
        <f aca="false">IF(COLUMN() &lt;= Complete_Run_Layout!$B$1, "Dropdown", "")</f>
        <v/>
      </c>
      <c r="NG8" s="0" t="str">
        <f aca="false">IF(COLUMN() &lt;= Complete_Run_Layout!$B$1, "Dropdown", "")</f>
        <v/>
      </c>
      <c r="NH8" s="0" t="str">
        <f aca="false">IF(COLUMN() &lt;= Complete_Run_Layout!$B$1, "Dropdown", "")</f>
        <v/>
      </c>
      <c r="NI8" s="0" t="str">
        <f aca="false">IF(COLUMN() &lt;= Complete_Run_Layout!$B$1, "Dropdown", "")</f>
        <v/>
      </c>
      <c r="NJ8" s="0" t="str">
        <f aca="false">IF(COLUMN() &lt;= Complete_Run_Layout!$B$1, "Dropdown", "")</f>
        <v/>
      </c>
      <c r="NK8" s="0" t="str">
        <f aca="false">IF(COLUMN() &lt;= Complete_Run_Layout!$B$1, "Dropdown", "")</f>
        <v/>
      </c>
      <c r="NL8" s="0" t="str">
        <f aca="false">IF(COLUMN() &lt;= Complete_Run_Layout!$B$1, "Dropdown", "")</f>
        <v/>
      </c>
      <c r="NM8" s="0" t="str">
        <f aca="false">IF(COLUMN() &lt;= Complete_Run_Layout!$B$1, "Dropdown", "")</f>
        <v/>
      </c>
      <c r="NN8" s="0" t="str">
        <f aca="false">IF(COLUMN() &lt;= Complete_Run_Layout!$B$1, "Dropdown", "")</f>
        <v/>
      </c>
      <c r="NO8" s="0" t="str">
        <f aca="false">IF(COLUMN() &lt;= Complete_Run_Layout!$B$1, "Dropdown", "")</f>
        <v/>
      </c>
      <c r="NP8" s="0" t="str">
        <f aca="false">IF(COLUMN() &lt;= Complete_Run_Layout!$B$1, "Dropdown", "")</f>
        <v/>
      </c>
      <c r="NQ8" s="0" t="str">
        <f aca="false">IF(COLUMN() &lt;= Complete_Run_Layout!$B$1, "Dropdown", "")</f>
        <v/>
      </c>
      <c r="NR8" s="0" t="str">
        <f aca="false">IF(COLUMN() &lt;= Complete_Run_Layout!$B$1, "Dropdown", "")</f>
        <v/>
      </c>
      <c r="NS8" s="0" t="str">
        <f aca="false">IF(COLUMN() &lt;= Complete_Run_Layout!$B$1, "Dropdown", "")</f>
        <v/>
      </c>
      <c r="NT8" s="0" t="str">
        <f aca="false">IF(COLUMN() &lt;= Complete_Run_Layout!$B$1, "Dropdown", "")</f>
        <v/>
      </c>
      <c r="NU8" s="0" t="str">
        <f aca="false">IF(COLUMN() &lt;= Complete_Run_Layout!$B$1, "Dropdown", "")</f>
        <v/>
      </c>
      <c r="NV8" s="0" t="str">
        <f aca="false">IF(COLUMN() &lt;= Complete_Run_Layout!$B$1, "Dropdown", "")</f>
        <v/>
      </c>
      <c r="NW8" s="0" t="str">
        <f aca="false">IF(COLUMN() &lt;= Complete_Run_Layout!$B$1, "Dropdown", "")</f>
        <v/>
      </c>
      <c r="NX8" s="0" t="str">
        <f aca="false">IF(COLUMN() &lt;= Complete_Run_Layout!$B$1, "Dropdown", "")</f>
        <v/>
      </c>
      <c r="NY8" s="0" t="str">
        <f aca="false">IF(COLUMN() &lt;= Complete_Run_Layout!$B$1, "Dropdown", "")</f>
        <v/>
      </c>
      <c r="NZ8" s="0" t="str">
        <f aca="false">IF(COLUMN() &lt;= Complete_Run_Layout!$B$1, "Dropdown", "")</f>
        <v/>
      </c>
      <c r="OA8" s="0" t="str">
        <f aca="false">IF(COLUMN() &lt;= Complete_Run_Layout!$B$1, "Dropdown", "")</f>
        <v/>
      </c>
      <c r="OB8" s="0" t="str">
        <f aca="false">IF(COLUMN() &lt;= Complete_Run_Layout!$B$1, "Dropdown", "")</f>
        <v/>
      </c>
      <c r="OC8" s="0" t="str">
        <f aca="false">IF(COLUMN() &lt;= Complete_Run_Layout!$B$1, "Dropdown", "")</f>
        <v/>
      </c>
      <c r="OD8" s="0" t="str">
        <f aca="false">IF(COLUMN() &lt;= Complete_Run_Layout!$B$1, "Dropdown", "")</f>
        <v/>
      </c>
      <c r="OE8" s="0" t="str">
        <f aca="false">IF(COLUMN() &lt;= Complete_Run_Layout!$B$1, "Dropdown", "")</f>
        <v/>
      </c>
      <c r="OF8" s="0" t="str">
        <f aca="false">IF(COLUMN() &lt;= Complete_Run_Layout!$B$1, "Dropdown", "")</f>
        <v/>
      </c>
      <c r="OG8" s="0" t="str">
        <f aca="false">IF(COLUMN() &lt;= Complete_Run_Layout!$B$1, "Dropdown", "")</f>
        <v/>
      </c>
      <c r="OH8" s="0" t="str">
        <f aca="false">IF(COLUMN() &lt;= Complete_Run_Layout!$B$1, "Dropdown", "")</f>
        <v/>
      </c>
      <c r="OI8" s="0" t="str">
        <f aca="false">IF(COLUMN() &lt;= Complete_Run_Layout!$B$1, "Dropdown", "")</f>
        <v/>
      </c>
      <c r="OJ8" s="0" t="str">
        <f aca="false">IF(COLUMN() &lt;= Complete_Run_Layout!$B$1, "Dropdown", "")</f>
        <v/>
      </c>
      <c r="OK8" s="0" t="str">
        <f aca="false">IF(COLUMN() &lt;= Complete_Run_Layout!$B$1, "Dropdown", "")</f>
        <v/>
      </c>
      <c r="OL8" s="0" t="str">
        <f aca="false">IF(COLUMN() &lt;= Complete_Run_Layout!$B$1, "Dropdown", "")</f>
        <v/>
      </c>
      <c r="OM8" s="0" t="str">
        <f aca="false">IF(COLUMN() &lt;= Complete_Run_Layout!$B$1, "Dropdown", "")</f>
        <v/>
      </c>
      <c r="ON8" s="0" t="str">
        <f aca="false">IF(COLUMN() &lt;= Complete_Run_Layout!$B$1, "Dropdown", "")</f>
        <v/>
      </c>
      <c r="OO8" s="0" t="str">
        <f aca="false">IF(COLUMN() &lt;= Complete_Run_Layout!$B$1, "Dropdown", "")</f>
        <v/>
      </c>
      <c r="OP8" s="0" t="str">
        <f aca="false">IF(COLUMN() &lt;= Complete_Run_Layout!$B$1, "Dropdown", "")</f>
        <v/>
      </c>
      <c r="OQ8" s="0" t="str">
        <f aca="false">IF(COLUMN() &lt;= Complete_Run_Layout!$B$1, "Dropdown", "")</f>
        <v/>
      </c>
      <c r="OR8" s="0" t="str">
        <f aca="false">IF(COLUMN() &lt;= Complete_Run_Layout!$B$1, "Dropdown", "")</f>
        <v/>
      </c>
      <c r="OS8" s="0" t="str">
        <f aca="false">IF(COLUMN() &lt;= Complete_Run_Layout!$B$1, "Dropdown", "")</f>
        <v/>
      </c>
      <c r="OT8" s="0" t="str">
        <f aca="false">IF(COLUMN() &lt;= Complete_Run_Layout!$B$1, "Dropdown", "")</f>
        <v/>
      </c>
      <c r="OU8" s="0" t="str">
        <f aca="false">IF(COLUMN() &lt;= Complete_Run_Layout!$B$1, "Dropdown", "")</f>
        <v/>
      </c>
      <c r="OV8" s="0" t="str">
        <f aca="false">IF(COLUMN() &lt;= Complete_Run_Layout!$B$1, "Dropdown", "")</f>
        <v/>
      </c>
      <c r="OW8" s="0" t="str">
        <f aca="false">IF(COLUMN() &lt;= Complete_Run_Layout!$B$1, "Dropdown", "")</f>
        <v/>
      </c>
      <c r="OX8" s="0" t="str">
        <f aca="false">IF(COLUMN() &lt;= Complete_Run_Layout!$B$1, "Dropdown", "")</f>
        <v/>
      </c>
      <c r="OY8" s="0" t="str">
        <f aca="false">IF(COLUMN() &lt;= Complete_Run_Layout!$B$1, "Dropdown", "")</f>
        <v/>
      </c>
      <c r="OZ8" s="0" t="str">
        <f aca="false">IF(COLUMN() &lt;= Complete_Run_Layout!$B$1, "Dropdown", "")</f>
        <v/>
      </c>
      <c r="PA8" s="0" t="str">
        <f aca="false">IF(COLUMN() &lt;= Complete_Run_Layout!$B$1, "Dropdown", "")</f>
        <v/>
      </c>
      <c r="PB8" s="0" t="str">
        <f aca="false">IF(COLUMN() &lt;= Complete_Run_Layout!$B$1, "Dropdown", "")</f>
        <v/>
      </c>
      <c r="PC8" s="0" t="str">
        <f aca="false">IF(COLUMN() &lt;= Complete_Run_Layout!$B$1, "Dropdown", "")</f>
        <v/>
      </c>
      <c r="PD8" s="0" t="str">
        <f aca="false">IF(COLUMN() &lt;= Complete_Run_Layout!$B$1, "Dropdown", "")</f>
        <v/>
      </c>
      <c r="PE8" s="0" t="str">
        <f aca="false">IF(COLUMN() &lt;= Complete_Run_Layout!$B$1, "Dropdown", "")</f>
        <v/>
      </c>
      <c r="PF8" s="0" t="str">
        <f aca="false">IF(COLUMN() &lt;= Complete_Run_Layout!$B$1, "Dropdown", "")</f>
        <v/>
      </c>
      <c r="PG8" s="0" t="str">
        <f aca="false">IF(COLUMN() &lt;= Complete_Run_Layout!$B$1, "Dropdown", "")</f>
        <v/>
      </c>
      <c r="PH8" s="0" t="str">
        <f aca="false">IF(COLUMN() &lt;= Complete_Run_Layout!$B$1, "Dropdown", "")</f>
        <v/>
      </c>
      <c r="PI8" s="0" t="str">
        <f aca="false">IF(COLUMN() &lt;= Complete_Run_Layout!$B$1, "Dropdown", "")</f>
        <v/>
      </c>
      <c r="PJ8" s="0" t="str">
        <f aca="false">IF(COLUMN() &lt;= Complete_Run_Layout!$B$1, "Dropdown", "")</f>
        <v/>
      </c>
      <c r="PK8" s="0" t="str">
        <f aca="false">IF(COLUMN() &lt;= Complete_Run_Layout!$B$1, "Dropdown", "")</f>
        <v/>
      </c>
      <c r="PL8" s="0" t="str">
        <f aca="false">IF(COLUMN() &lt;= Complete_Run_Layout!$B$1, "Dropdown", "")</f>
        <v/>
      </c>
      <c r="PM8" s="0" t="str">
        <f aca="false">IF(COLUMN() &lt;= Complete_Run_Layout!$B$1, "Dropdown", "")</f>
        <v/>
      </c>
      <c r="PN8" s="0" t="str">
        <f aca="false">IF(COLUMN() &lt;= Complete_Run_Layout!$B$1, "Dropdown", "")</f>
        <v/>
      </c>
      <c r="PO8" s="0" t="str">
        <f aca="false">IF(COLUMN() &lt;= Complete_Run_Layout!$B$1, "Dropdown", "")</f>
        <v/>
      </c>
      <c r="PP8" s="0" t="str">
        <f aca="false">IF(COLUMN() &lt;= Complete_Run_Layout!$B$1, "Dropdown", "")</f>
        <v/>
      </c>
      <c r="PQ8" s="0" t="str">
        <f aca="false">IF(COLUMN() &lt;= Complete_Run_Layout!$B$1, "Dropdown", "")</f>
        <v/>
      </c>
      <c r="PR8" s="0" t="str">
        <f aca="false">IF(COLUMN() &lt;= Complete_Run_Layout!$B$1, "Dropdown", "")</f>
        <v/>
      </c>
      <c r="PS8" s="0" t="str">
        <f aca="false">IF(COLUMN() &lt;= Complete_Run_Layout!$B$1, "Dropdown", "")</f>
        <v/>
      </c>
      <c r="PT8" s="0" t="str">
        <f aca="false">IF(COLUMN() &lt;= Complete_Run_Layout!$B$1, "Dropdown", "")</f>
        <v/>
      </c>
      <c r="PU8" s="0" t="str">
        <f aca="false">IF(COLUMN() &lt;= Complete_Run_Layout!$B$1, "Dropdown", "")</f>
        <v/>
      </c>
      <c r="PV8" s="0" t="str">
        <f aca="false">IF(COLUMN() &lt;= Complete_Run_Layout!$B$1, "Dropdown", "")</f>
        <v/>
      </c>
      <c r="PW8" s="0" t="str">
        <f aca="false">IF(COLUMN() &lt;= Complete_Run_Layout!$B$1, "Dropdown", "")</f>
        <v/>
      </c>
      <c r="PX8" s="0" t="str">
        <f aca="false">IF(COLUMN() &lt;= Complete_Run_Layout!$B$1, "Dropdown", "")</f>
        <v/>
      </c>
      <c r="PY8" s="0" t="str">
        <f aca="false">IF(COLUMN() &lt;= Complete_Run_Layout!$B$1, "Dropdown", "")</f>
        <v/>
      </c>
      <c r="PZ8" s="0" t="str">
        <f aca="false">IF(COLUMN() &lt;= Complete_Run_Layout!$B$1, "Dropdown", "")</f>
        <v/>
      </c>
      <c r="QA8" s="0" t="str">
        <f aca="false">IF(COLUMN() &lt;= Complete_Run_Layout!$B$1, "Dropdown", "")</f>
        <v/>
      </c>
      <c r="QB8" s="0" t="str">
        <f aca="false">IF(COLUMN() &lt;= Complete_Run_Layout!$B$1, "Dropdown", "")</f>
        <v/>
      </c>
      <c r="QC8" s="0" t="str">
        <f aca="false">IF(COLUMN() &lt;= Complete_Run_Layout!$B$1, "Dropdown", "")</f>
        <v/>
      </c>
      <c r="QD8" s="0" t="str">
        <f aca="false">IF(COLUMN() &lt;= Complete_Run_Layout!$B$1, "Dropdown", "")</f>
        <v/>
      </c>
      <c r="QE8" s="0" t="str">
        <f aca="false">IF(COLUMN() &lt;= Complete_Run_Layout!$B$1, "Dropdown", "")</f>
        <v/>
      </c>
      <c r="QF8" s="0" t="str">
        <f aca="false">IF(COLUMN() &lt;= Complete_Run_Layout!$B$1, "Dropdown", "")</f>
        <v/>
      </c>
      <c r="QG8" s="0" t="str">
        <f aca="false">IF(COLUMN() &lt;= Complete_Run_Layout!$B$1, "Dropdown", "")</f>
        <v/>
      </c>
      <c r="QH8" s="0" t="str">
        <f aca="false">IF(COLUMN() &lt;= Complete_Run_Layout!$B$1, "Dropdown", "")</f>
        <v/>
      </c>
      <c r="QI8" s="0" t="str">
        <f aca="false">IF(COLUMN() &lt;= Complete_Run_Layout!$B$1, "Dropdown", "")</f>
        <v/>
      </c>
      <c r="QJ8" s="0" t="str">
        <f aca="false">IF(COLUMN() &lt;= Complete_Run_Layout!$B$1, "Dropdown", "")</f>
        <v/>
      </c>
      <c r="QK8" s="0" t="str">
        <f aca="false">IF(COLUMN() &lt;= Complete_Run_Layout!$B$1, "Dropdown", "")</f>
        <v/>
      </c>
      <c r="QL8" s="0" t="str">
        <f aca="false">IF(COLUMN() &lt;= Complete_Run_Layout!$B$1, "Dropdown", "")</f>
        <v/>
      </c>
      <c r="QM8" s="0" t="str">
        <f aca="false">IF(COLUMN() &lt;= Complete_Run_Layout!$B$1, "Dropdown", "")</f>
        <v/>
      </c>
      <c r="QN8" s="0" t="str">
        <f aca="false">IF(COLUMN() &lt;= Complete_Run_Layout!$B$1, "Dropdown", "")</f>
        <v/>
      </c>
      <c r="QO8" s="0" t="str">
        <f aca="false">IF(COLUMN() &lt;= Complete_Run_Layout!$B$1, "Dropdown", "")</f>
        <v/>
      </c>
      <c r="QP8" s="0" t="str">
        <f aca="false">IF(COLUMN() &lt;= Complete_Run_Layout!$B$1, "Dropdown", "")</f>
        <v/>
      </c>
      <c r="QQ8" s="0" t="str">
        <f aca="false">IF(COLUMN() &lt;= Complete_Run_Layout!$B$1, "Dropdown", "")</f>
        <v/>
      </c>
      <c r="QR8" s="0" t="str">
        <f aca="false">IF(COLUMN() &lt;= Complete_Run_Layout!$B$1, "Dropdown", "")</f>
        <v/>
      </c>
      <c r="QS8" s="0" t="str">
        <f aca="false">IF(COLUMN() &lt;= Complete_Run_Layout!$B$1, "Dropdown", "")</f>
        <v/>
      </c>
      <c r="QT8" s="0" t="str">
        <f aca="false">IF(COLUMN() &lt;= Complete_Run_Layout!$B$1, "Dropdown", "")</f>
        <v/>
      </c>
      <c r="QU8" s="0" t="str">
        <f aca="false">IF(COLUMN() &lt;= Complete_Run_Layout!$B$1, "Dropdown", "")</f>
        <v/>
      </c>
      <c r="QV8" s="0" t="str">
        <f aca="false">IF(COLUMN() &lt;= Complete_Run_Layout!$B$1, "Dropdown", "")</f>
        <v/>
      </c>
      <c r="QW8" s="0" t="str">
        <f aca="false">IF(COLUMN() &lt;= Complete_Run_Layout!$B$1, "Dropdown", "")</f>
        <v/>
      </c>
      <c r="QX8" s="0" t="str">
        <f aca="false">IF(COLUMN() &lt;= Complete_Run_Layout!$B$1, "Dropdown", "")</f>
        <v/>
      </c>
      <c r="QY8" s="0" t="str">
        <f aca="false">IF(COLUMN() &lt;= Complete_Run_Layout!$B$1, "Dropdown", "")</f>
        <v/>
      </c>
      <c r="QZ8" s="0" t="str">
        <f aca="false">IF(COLUMN() &lt;= Complete_Run_Layout!$B$1, "Dropdown", "")</f>
        <v/>
      </c>
      <c r="RA8" s="0" t="str">
        <f aca="false">IF(COLUMN() &lt;= Complete_Run_Layout!$B$1, "Dropdown", "")</f>
        <v/>
      </c>
      <c r="RB8" s="0" t="str">
        <f aca="false">IF(COLUMN() &lt;= Complete_Run_Layout!$B$1, "Dropdown", "")</f>
        <v/>
      </c>
      <c r="RC8" s="0" t="str">
        <f aca="false">IF(COLUMN() &lt;= Complete_Run_Layout!$B$1, "Dropdown", "")</f>
        <v/>
      </c>
      <c r="RD8" s="0" t="str">
        <f aca="false">IF(COLUMN() &lt;= Complete_Run_Layout!$B$1, "Dropdown", "")</f>
        <v/>
      </c>
      <c r="RE8" s="0" t="str">
        <f aca="false">IF(COLUMN() &lt;= Complete_Run_Layout!$B$1, "Dropdown", "")</f>
        <v/>
      </c>
      <c r="RF8" s="0" t="str">
        <f aca="false">IF(COLUMN() &lt;= Complete_Run_Layout!$B$1, "Dropdown", "")</f>
        <v/>
      </c>
      <c r="RG8" s="0" t="str">
        <f aca="false">IF(COLUMN() &lt;= Complete_Run_Layout!$B$1, "Dropdown", "")</f>
        <v/>
      </c>
      <c r="RH8" s="0" t="str">
        <f aca="false">IF(COLUMN() &lt;= Complete_Run_Layout!$B$1, "Dropdown", "")</f>
        <v/>
      </c>
      <c r="RI8" s="0" t="str">
        <f aca="false">IF(COLUMN() &lt;= Complete_Run_Layout!$B$1, "Dropdown", "")</f>
        <v/>
      </c>
      <c r="RJ8" s="0" t="str">
        <f aca="false">IF(COLUMN() &lt;= Complete_Run_Layout!$B$1, "Dropdown", "")</f>
        <v/>
      </c>
      <c r="RK8" s="0" t="str">
        <f aca="false">IF(COLUMN() &lt;= Complete_Run_Layout!$B$1, "Dropdown", "")</f>
        <v/>
      </c>
      <c r="RL8" s="0" t="str">
        <f aca="false">IF(COLUMN() &lt;= Complete_Run_Layout!$B$1, "Dropdown", "")</f>
        <v/>
      </c>
      <c r="RM8" s="0" t="str">
        <f aca="false">IF(COLUMN() &lt;= Complete_Run_Layout!$B$1, "Dropdown", "")</f>
        <v/>
      </c>
      <c r="RN8" s="0" t="str">
        <f aca="false">IF(COLUMN() &lt;= Complete_Run_Layout!$B$1, "Dropdown", "")</f>
        <v/>
      </c>
      <c r="RO8" s="0" t="str">
        <f aca="false">IF(COLUMN() &lt;= Complete_Run_Layout!$B$1, "Dropdown", "")</f>
        <v/>
      </c>
      <c r="RP8" s="0" t="str">
        <f aca="false">IF(COLUMN() &lt;= Complete_Run_Layout!$B$1, "Dropdown", "")</f>
        <v/>
      </c>
      <c r="RQ8" s="0" t="str">
        <f aca="false">IF(COLUMN() &lt;= Complete_Run_Layout!$B$1, "Dropdown", "")</f>
        <v/>
      </c>
      <c r="RR8" s="0" t="str">
        <f aca="false">IF(COLUMN() &lt;= Complete_Run_Layout!$B$1, "Dropdown", "")</f>
        <v/>
      </c>
      <c r="RS8" s="0" t="str">
        <f aca="false">IF(COLUMN() &lt;= Complete_Run_Layout!$B$1, "Dropdown", "")</f>
        <v/>
      </c>
      <c r="RT8" s="0" t="str">
        <f aca="false">IF(COLUMN() &lt;= Complete_Run_Layout!$B$1, "Dropdown", "")</f>
        <v/>
      </c>
      <c r="RU8" s="0" t="str">
        <f aca="false">IF(COLUMN() &lt;= Complete_Run_Layout!$B$1, "Dropdown", "")</f>
        <v/>
      </c>
      <c r="RV8" s="0" t="str">
        <f aca="false">IF(COLUMN() &lt;= Complete_Run_Layout!$B$1, "Dropdown", "")</f>
        <v/>
      </c>
      <c r="RW8" s="0" t="str">
        <f aca="false">IF(COLUMN() &lt;= Complete_Run_Layout!$B$1, "Dropdown", "")</f>
        <v/>
      </c>
      <c r="RX8" s="0" t="str">
        <f aca="false">IF(COLUMN() &lt;= Complete_Run_Layout!$B$1, "Dropdown", "")</f>
        <v/>
      </c>
      <c r="RY8" s="0" t="str">
        <f aca="false">IF(COLUMN() &lt;= Complete_Run_Layout!$B$1, "Dropdown", "")</f>
        <v/>
      </c>
      <c r="RZ8" s="0" t="str">
        <f aca="false">IF(COLUMN() &lt;= Complete_Run_Layout!$B$1, "Dropdown", "")</f>
        <v/>
      </c>
      <c r="SA8" s="0" t="str">
        <f aca="false">IF(COLUMN() &lt;= Complete_Run_Layout!$B$1, "Dropdown", "")</f>
        <v/>
      </c>
      <c r="SB8" s="0" t="str">
        <f aca="false">IF(COLUMN() &lt;= Complete_Run_Layout!$B$1, "Dropdown", "")</f>
        <v/>
      </c>
      <c r="SC8" s="0" t="str">
        <f aca="false">IF(COLUMN() &lt;= Complete_Run_Layout!$B$1, "Dropdown", "")</f>
        <v/>
      </c>
      <c r="SD8" s="0" t="str">
        <f aca="false">IF(COLUMN() &lt;= Complete_Run_Layout!$B$1, "Dropdown", "")</f>
        <v/>
      </c>
      <c r="SE8" s="0" t="str">
        <f aca="false">IF(COLUMN() &lt;= Complete_Run_Layout!$B$1, "Dropdown", "")</f>
        <v/>
      </c>
      <c r="SF8" s="0" t="str">
        <f aca="false">IF(COLUMN() &lt;= Complete_Run_Layout!$B$1, "Dropdown", "")</f>
        <v/>
      </c>
      <c r="SG8" s="0" t="str">
        <f aca="false">IF(COLUMN() &lt;= Complete_Run_Layout!$B$1, "Dropdown", "")</f>
        <v/>
      </c>
      <c r="SH8" s="0" t="str">
        <f aca="false">IF(COLUMN() &lt;= Complete_Run_Layout!$B$1, "Dropdown", "")</f>
        <v/>
      </c>
      <c r="SI8" s="0" t="str">
        <f aca="false">IF(COLUMN() &lt;= Complete_Run_Layout!$B$1, "Dropdown", "")</f>
        <v/>
      </c>
      <c r="SJ8" s="0" t="str">
        <f aca="false">IF(COLUMN() &lt;= Complete_Run_Layout!$B$1, "Dropdown", "")</f>
        <v/>
      </c>
      <c r="SK8" s="0" t="str">
        <f aca="false">IF(COLUMN() &lt;= Complete_Run_Layout!$B$1, "Dropdown", "")</f>
        <v/>
      </c>
      <c r="SL8" s="0" t="str">
        <f aca="false">IF(COLUMN() &lt;= Complete_Run_Layout!$B$1, "Dropdown", "")</f>
        <v/>
      </c>
      <c r="SM8" s="0" t="str">
        <f aca="false">IF(COLUMN() &lt;= Complete_Run_Layout!$B$1, "Dropdown", "")</f>
        <v/>
      </c>
      <c r="SN8" s="0" t="str">
        <f aca="false">IF(COLUMN() &lt;= Complete_Run_Layout!$B$1, "Dropdown", "")</f>
        <v/>
      </c>
      <c r="SO8" s="0" t="str">
        <f aca="false">IF(COLUMN() &lt;= Complete_Run_Layout!$B$1, "Dropdown", "")</f>
        <v/>
      </c>
      <c r="SP8" s="0" t="str">
        <f aca="false">IF(COLUMN() &lt;= Complete_Run_Layout!$B$1, "Dropdown", "")</f>
        <v/>
      </c>
      <c r="SQ8" s="0" t="str">
        <f aca="false">IF(COLUMN() &lt;= Complete_Run_Layout!$B$1, "Dropdown", "")</f>
        <v/>
      </c>
      <c r="SR8" s="0" t="str">
        <f aca="false">IF(COLUMN() &lt;= Complete_Run_Layout!$B$1, "Dropdown", "")</f>
        <v/>
      </c>
      <c r="SS8" s="0" t="str">
        <f aca="false">IF(COLUMN() &lt;= Complete_Run_Layout!$B$1, "Dropdown", "")</f>
        <v/>
      </c>
      <c r="ST8" s="0" t="str">
        <f aca="false">IF(COLUMN() &lt;= Complete_Run_Layout!$B$1, "Dropdown", "")</f>
        <v/>
      </c>
      <c r="SU8" s="0" t="str">
        <f aca="false">IF(COLUMN() &lt;= Complete_Run_Layout!$B$1, "Dropdown", "")</f>
        <v/>
      </c>
      <c r="SV8" s="0" t="str">
        <f aca="false">IF(COLUMN() &lt;= Complete_Run_Layout!$B$1, "Dropdown", "")</f>
        <v/>
      </c>
      <c r="SW8" s="0" t="str">
        <f aca="false">IF(COLUMN() &lt;= Complete_Run_Layout!$B$1, "Dropdown", "")</f>
        <v/>
      </c>
      <c r="SX8" s="0" t="str">
        <f aca="false">IF(COLUMN() &lt;= Complete_Run_Layout!$B$1, "Dropdown", "")</f>
        <v/>
      </c>
      <c r="SY8" s="0" t="str">
        <f aca="false">IF(COLUMN() &lt;= Complete_Run_Layout!$B$1, "Dropdown", "")</f>
        <v/>
      </c>
      <c r="SZ8" s="0" t="str">
        <f aca="false">IF(COLUMN() &lt;= Complete_Run_Layout!$B$1, "Dropdown", "")</f>
        <v/>
      </c>
      <c r="TA8" s="0" t="str">
        <f aca="false">IF(COLUMN() &lt;= Complete_Run_Layout!$B$1, "Dropdown", "")</f>
        <v/>
      </c>
      <c r="TB8" s="0" t="str">
        <f aca="false">IF(COLUMN() &lt;= Complete_Run_Layout!$B$1, "Dropdown", "")</f>
        <v/>
      </c>
      <c r="TC8" s="0" t="str">
        <f aca="false">IF(COLUMN() &lt;= Complete_Run_Layout!$B$1, "Dropdown", "")</f>
        <v/>
      </c>
      <c r="TD8" s="0" t="str">
        <f aca="false">IF(COLUMN() &lt;= Complete_Run_Layout!$B$1, "Dropdown", "")</f>
        <v/>
      </c>
      <c r="TE8" s="0" t="str">
        <f aca="false">IF(COLUMN() &lt;= Complete_Run_Layout!$B$1, "Dropdown", "")</f>
        <v/>
      </c>
      <c r="TF8" s="0" t="str">
        <f aca="false">IF(COLUMN() &lt;= Complete_Run_Layout!$B$1, "Dropdown", "")</f>
        <v/>
      </c>
      <c r="TG8" s="0" t="str">
        <f aca="false">IF(COLUMN() &lt;= Complete_Run_Layout!$B$1, "Dropdown", "")</f>
        <v/>
      </c>
      <c r="TH8" s="0" t="str">
        <f aca="false">IF(COLUMN() &lt;= Complete_Run_Layout!$B$1, "Dropdown", "")</f>
        <v/>
      </c>
      <c r="TI8" s="0" t="str">
        <f aca="false">IF(COLUMN() &lt;= Complete_Run_Layout!$B$1, "Dropdown", "")</f>
        <v/>
      </c>
      <c r="TJ8" s="0" t="str">
        <f aca="false">IF(COLUMN() &lt;= Complete_Run_Layout!$B$1, "Dropdown", "")</f>
        <v/>
      </c>
      <c r="TK8" s="0" t="str">
        <f aca="false">IF(COLUMN() &lt;= Complete_Run_Layout!$B$1, "Dropdown", "")</f>
        <v/>
      </c>
      <c r="TL8" s="0" t="str">
        <f aca="false">IF(COLUMN() &lt;= Complete_Run_Layout!$B$1, "Dropdown", "")</f>
        <v/>
      </c>
      <c r="TM8" s="0" t="str">
        <f aca="false">IF(COLUMN() &lt;= Complete_Run_Layout!$B$1, "Dropdown", "")</f>
        <v/>
      </c>
      <c r="TN8" s="0" t="str">
        <f aca="false">IF(COLUMN() &lt;= Complete_Run_Layout!$B$1, "Dropdown", "")</f>
        <v/>
      </c>
      <c r="TO8" s="0" t="str">
        <f aca="false">IF(COLUMN() &lt;= Complete_Run_Layout!$B$1, "Dropdown", "")</f>
        <v/>
      </c>
      <c r="TP8" s="0" t="str">
        <f aca="false">IF(COLUMN() &lt;= Complete_Run_Layout!$B$1, "Dropdown", "")</f>
        <v/>
      </c>
      <c r="TQ8" s="0" t="str">
        <f aca="false">IF(COLUMN() &lt;= Complete_Run_Layout!$B$1, "Dropdown", "")</f>
        <v/>
      </c>
      <c r="TR8" s="0" t="str">
        <f aca="false">IF(COLUMN() &lt;= Complete_Run_Layout!$B$1, "Dropdown", "")</f>
        <v/>
      </c>
      <c r="TS8" s="0" t="str">
        <f aca="false">IF(COLUMN() &lt;= Complete_Run_Layout!$B$1, "Dropdown", "")</f>
        <v/>
      </c>
      <c r="TT8" s="0" t="str">
        <f aca="false">IF(COLUMN() &lt;= Complete_Run_Layout!$B$1, "Dropdown", "")</f>
        <v/>
      </c>
      <c r="TU8" s="0" t="str">
        <f aca="false">IF(COLUMN() &lt;= Complete_Run_Layout!$B$1, "Dropdown", "")</f>
        <v/>
      </c>
      <c r="TV8" s="0" t="str">
        <f aca="false">IF(COLUMN() &lt;= Complete_Run_Layout!$B$1, "Dropdown", "")</f>
        <v/>
      </c>
      <c r="TW8" s="0" t="str">
        <f aca="false">IF(COLUMN() &lt;= Complete_Run_Layout!$B$1, "Dropdown", "")</f>
        <v/>
      </c>
      <c r="TX8" s="0" t="str">
        <f aca="false">IF(COLUMN() &lt;= Complete_Run_Layout!$B$1, "Dropdown", "")</f>
        <v/>
      </c>
      <c r="TY8" s="0" t="str">
        <f aca="false">IF(COLUMN() &lt;= Complete_Run_Layout!$B$1, "Dropdown", "")</f>
        <v/>
      </c>
      <c r="TZ8" s="0" t="str">
        <f aca="false">IF(COLUMN() &lt;= Complete_Run_Layout!$B$1, "Dropdown", "")</f>
        <v/>
      </c>
      <c r="UA8" s="0" t="str">
        <f aca="false">IF(COLUMN() &lt;= Complete_Run_Layout!$B$1, "Dropdown", "")</f>
        <v/>
      </c>
      <c r="UB8" s="0" t="str">
        <f aca="false">IF(COLUMN() &lt;= Complete_Run_Layout!$B$1, "Dropdown", "")</f>
        <v/>
      </c>
      <c r="UC8" s="0" t="str">
        <f aca="false">IF(COLUMN() &lt;= Complete_Run_Layout!$B$1, "Dropdown", "")</f>
        <v/>
      </c>
      <c r="UD8" s="0" t="str">
        <f aca="false">IF(COLUMN() &lt;= Complete_Run_Layout!$B$1, "Dropdown", "")</f>
        <v/>
      </c>
      <c r="UE8" s="0" t="str">
        <f aca="false">IF(COLUMN() &lt;= Complete_Run_Layout!$B$1, "Dropdown", "")</f>
        <v/>
      </c>
      <c r="UF8" s="0" t="str">
        <f aca="false">IF(COLUMN() &lt;= Complete_Run_Layout!$B$1, "Dropdown", "")</f>
        <v/>
      </c>
      <c r="UG8" s="0" t="str">
        <f aca="false">IF(COLUMN() &lt;= Complete_Run_Layout!$B$1, "Dropdown", "")</f>
        <v/>
      </c>
      <c r="UH8" s="0" t="str">
        <f aca="false">IF(COLUMN() &lt;= Complete_Run_Layout!$B$1, "Dropdown", "")</f>
        <v/>
      </c>
      <c r="UI8" s="0" t="str">
        <f aca="false">IF(COLUMN() &lt;= Complete_Run_Layout!$B$1, "Dropdown", "")</f>
        <v/>
      </c>
      <c r="UJ8" s="0" t="str">
        <f aca="false">IF(COLUMN() &lt;= Complete_Run_Layout!$B$1, "Dropdown", "")</f>
        <v/>
      </c>
      <c r="UK8" s="0" t="str">
        <f aca="false">IF(COLUMN() &lt;= Complete_Run_Layout!$B$1, "Dropdown", "")</f>
        <v/>
      </c>
      <c r="UL8" s="0" t="str">
        <f aca="false">IF(COLUMN() &lt;= Complete_Run_Layout!$B$1, "Dropdown", "")</f>
        <v/>
      </c>
      <c r="UM8" s="0" t="str">
        <f aca="false">IF(COLUMN() &lt;= Complete_Run_Layout!$B$1, "Dropdown", "")</f>
        <v/>
      </c>
      <c r="UN8" s="0" t="str">
        <f aca="false">IF(COLUMN() &lt;= Complete_Run_Layout!$B$1, "Dropdown", "")</f>
        <v/>
      </c>
      <c r="UO8" s="0" t="str">
        <f aca="false">IF(COLUMN() &lt;= Complete_Run_Layout!$B$1, "Dropdown", "")</f>
        <v/>
      </c>
      <c r="UP8" s="0" t="str">
        <f aca="false">IF(COLUMN() &lt;= Complete_Run_Layout!$B$1, "Dropdown", "")</f>
        <v/>
      </c>
      <c r="UQ8" s="0" t="str">
        <f aca="false">IF(COLUMN() &lt;= Complete_Run_Layout!$B$1, "Dropdown", "")</f>
        <v/>
      </c>
      <c r="UR8" s="0" t="str">
        <f aca="false">IF(COLUMN() &lt;= Complete_Run_Layout!$B$1, "Dropdown", "")</f>
        <v/>
      </c>
      <c r="US8" s="0" t="str">
        <f aca="false">IF(COLUMN() &lt;= Complete_Run_Layout!$B$1, "Dropdown", "")</f>
        <v/>
      </c>
      <c r="UT8" s="0" t="str">
        <f aca="false">IF(COLUMN() &lt;= Complete_Run_Layout!$B$1, "Dropdown", "")</f>
        <v/>
      </c>
      <c r="UU8" s="0" t="str">
        <f aca="false">IF(COLUMN() &lt;= Complete_Run_Layout!$B$1, "Dropdown", "")</f>
        <v/>
      </c>
      <c r="UV8" s="0" t="str">
        <f aca="false">IF(COLUMN() &lt;= Complete_Run_Layout!$B$1, "Dropdown", "")</f>
        <v/>
      </c>
      <c r="UW8" s="0" t="str">
        <f aca="false">IF(COLUMN() &lt;= Complete_Run_Layout!$B$1, "Dropdown", "")</f>
        <v/>
      </c>
      <c r="UX8" s="0" t="str">
        <f aca="false">IF(COLUMN() &lt;= Complete_Run_Layout!$B$1, "Dropdown", "")</f>
        <v/>
      </c>
      <c r="UY8" s="0" t="str">
        <f aca="false">IF(COLUMN() &lt;= Complete_Run_Layout!$B$1, "Dropdown", "")</f>
        <v/>
      </c>
      <c r="UZ8" s="0" t="str">
        <f aca="false">IF(COLUMN() &lt;= Complete_Run_Layout!$B$1, "Dropdown", "")</f>
        <v/>
      </c>
      <c r="VA8" s="0" t="str">
        <f aca="false">IF(COLUMN() &lt;= Complete_Run_Layout!$B$1, "Dropdown", "")</f>
        <v/>
      </c>
      <c r="VB8" s="0" t="str">
        <f aca="false">IF(COLUMN() &lt;= Complete_Run_Layout!$B$1, "Dropdown", "")</f>
        <v/>
      </c>
      <c r="VC8" s="0" t="str">
        <f aca="false">IF(COLUMN() &lt;= Complete_Run_Layout!$B$1, "Dropdown", "")</f>
        <v/>
      </c>
      <c r="VD8" s="0" t="str">
        <f aca="false">IF(COLUMN() &lt;= Complete_Run_Layout!$B$1, "Dropdown", "")</f>
        <v/>
      </c>
      <c r="VE8" s="0" t="str">
        <f aca="false">IF(COLUMN() &lt;= Complete_Run_Layout!$B$1, "Dropdown", "")</f>
        <v/>
      </c>
      <c r="VF8" s="0" t="str">
        <f aca="false">IF(COLUMN() &lt;= Complete_Run_Layout!$B$1, "Dropdown", "")</f>
        <v/>
      </c>
      <c r="VG8" s="0" t="str">
        <f aca="false">IF(COLUMN() &lt;= Complete_Run_Layout!$B$1, "Dropdown", "")</f>
        <v/>
      </c>
      <c r="VH8" s="0" t="str">
        <f aca="false">IF(COLUMN() &lt;= Complete_Run_Layout!$B$1, "Dropdown", "")</f>
        <v/>
      </c>
      <c r="VI8" s="0" t="str">
        <f aca="false">IF(COLUMN() &lt;= Complete_Run_Layout!$B$1, "Dropdown", "")</f>
        <v/>
      </c>
      <c r="VJ8" s="0" t="str">
        <f aca="false">IF(COLUMN() &lt;= Complete_Run_Layout!$B$1, "Dropdown", "")</f>
        <v/>
      </c>
      <c r="VK8" s="0" t="str">
        <f aca="false">IF(COLUMN() &lt;= Complete_Run_Layout!$B$1, "Dropdown", "")</f>
        <v/>
      </c>
      <c r="VL8" s="0" t="str">
        <f aca="false">IF(COLUMN() &lt;= Complete_Run_Layout!$B$1, "Dropdown", "")</f>
        <v/>
      </c>
      <c r="VM8" s="0" t="str">
        <f aca="false">IF(COLUMN() &lt;= Complete_Run_Layout!$B$1, "Dropdown", "")</f>
        <v/>
      </c>
      <c r="VN8" s="0" t="str">
        <f aca="false">IF(COLUMN() &lt;= Complete_Run_Layout!$B$1, "Dropdown", "")</f>
        <v/>
      </c>
      <c r="VO8" s="0" t="str">
        <f aca="false">IF(COLUMN() &lt;= Complete_Run_Layout!$B$1, "Dropdown", "")</f>
        <v/>
      </c>
      <c r="VP8" s="0" t="str">
        <f aca="false">IF(COLUMN() &lt;= Complete_Run_Layout!$B$1, "Dropdown", "")</f>
        <v/>
      </c>
      <c r="VQ8" s="0" t="str">
        <f aca="false">IF(COLUMN() &lt;= Complete_Run_Layout!$B$1, "Dropdown", "")</f>
        <v/>
      </c>
      <c r="VR8" s="0" t="str">
        <f aca="false">IF(COLUMN() &lt;= Complete_Run_Layout!$B$1, "Dropdown", "")</f>
        <v/>
      </c>
      <c r="VS8" s="0" t="str">
        <f aca="false">IF(COLUMN() &lt;= Complete_Run_Layout!$B$1, "Dropdown", "")</f>
        <v/>
      </c>
      <c r="VT8" s="0" t="str">
        <f aca="false">IF(COLUMN() &lt;= Complete_Run_Layout!$B$1, "Dropdown", "")</f>
        <v/>
      </c>
      <c r="VU8" s="0" t="str">
        <f aca="false">IF(COLUMN() &lt;= Complete_Run_Layout!$B$1, "Dropdown", "")</f>
        <v/>
      </c>
      <c r="VV8" s="0" t="str">
        <f aca="false">IF(COLUMN() &lt;= Complete_Run_Layout!$B$1, "Dropdown", "")</f>
        <v/>
      </c>
      <c r="VW8" s="0" t="str">
        <f aca="false">IF(COLUMN() &lt;= Complete_Run_Layout!$B$1, "Dropdown", "")</f>
        <v/>
      </c>
      <c r="VX8" s="0" t="str">
        <f aca="false">IF(COLUMN() &lt;= Complete_Run_Layout!$B$1, "Dropdown", "")</f>
        <v/>
      </c>
      <c r="VY8" s="0" t="str">
        <f aca="false">IF(COLUMN() &lt;= Complete_Run_Layout!$B$1, "Dropdown", "")</f>
        <v/>
      </c>
      <c r="VZ8" s="0" t="str">
        <f aca="false">IF(COLUMN() &lt;= Complete_Run_Layout!$B$1, "Dropdown", "")</f>
        <v/>
      </c>
      <c r="WA8" s="0" t="str">
        <f aca="false">IF(COLUMN() &lt;= Complete_Run_Layout!$B$1, "Dropdown", "")</f>
        <v/>
      </c>
      <c r="WB8" s="0" t="str">
        <f aca="false">IF(COLUMN() &lt;= Complete_Run_Layout!$B$1, "Dropdown", "")</f>
        <v/>
      </c>
      <c r="WC8" s="0" t="str">
        <f aca="false">IF(COLUMN() &lt;= Complete_Run_Layout!$B$1, "Dropdown", "")</f>
        <v/>
      </c>
      <c r="WD8" s="0" t="str">
        <f aca="false">IF(COLUMN() &lt;= Complete_Run_Layout!$B$1, "Dropdown", "")</f>
        <v/>
      </c>
      <c r="WE8" s="0" t="str">
        <f aca="false">IF(COLUMN() &lt;= Complete_Run_Layout!$B$1, "Dropdown", "")</f>
        <v/>
      </c>
      <c r="WF8" s="0" t="str">
        <f aca="false">IF(COLUMN() &lt;= Complete_Run_Layout!$B$1, "Dropdown", "")</f>
        <v/>
      </c>
      <c r="WG8" s="0" t="str">
        <f aca="false">IF(COLUMN() &lt;= Complete_Run_Layout!$B$1, "Dropdown", "")</f>
        <v/>
      </c>
      <c r="WH8" s="0" t="str">
        <f aca="false">IF(COLUMN() &lt;= Complete_Run_Layout!$B$1, "Dropdown", "")</f>
        <v/>
      </c>
      <c r="WI8" s="0" t="str">
        <f aca="false">IF(COLUMN() &lt;= Complete_Run_Layout!$B$1, "Dropdown", "")</f>
        <v/>
      </c>
      <c r="WJ8" s="0" t="str">
        <f aca="false">IF(COLUMN() &lt;= Complete_Run_Layout!$B$1, "Dropdown", "")</f>
        <v/>
      </c>
      <c r="WK8" s="0" t="str">
        <f aca="false">IF(COLUMN() &lt;= Complete_Run_Layout!$B$1, "Dropdown", "")</f>
        <v/>
      </c>
      <c r="WL8" s="0" t="str">
        <f aca="false">IF(COLUMN() &lt;= Complete_Run_Layout!$B$1, "Dropdown", "")</f>
        <v/>
      </c>
      <c r="WM8" s="0" t="str">
        <f aca="false">IF(COLUMN() &lt;= Complete_Run_Layout!$B$1, "Dropdown", "")</f>
        <v/>
      </c>
      <c r="WN8" s="0" t="str">
        <f aca="false">IF(COLUMN() &lt;= Complete_Run_Layout!$B$1, "Dropdown", "")</f>
        <v/>
      </c>
      <c r="WO8" s="0" t="str">
        <f aca="false">IF(COLUMN() &lt;= Complete_Run_Layout!$B$1, "Dropdown", "")</f>
        <v/>
      </c>
      <c r="WP8" s="0" t="str">
        <f aca="false">IF(COLUMN() &lt;= Complete_Run_Layout!$B$1, "Dropdown", "")</f>
        <v/>
      </c>
      <c r="WQ8" s="0" t="str">
        <f aca="false">IF(COLUMN() &lt;= Complete_Run_Layout!$B$1, "Dropdown", "")</f>
        <v/>
      </c>
      <c r="WR8" s="0" t="str">
        <f aca="false">IF(COLUMN() &lt;= Complete_Run_Layout!$B$1, "Dropdown", "")</f>
        <v/>
      </c>
      <c r="WS8" s="0" t="str">
        <f aca="false">IF(COLUMN() &lt;= Complete_Run_Layout!$B$1, "Dropdown", "")</f>
        <v/>
      </c>
      <c r="WT8" s="0" t="str">
        <f aca="false">IF(COLUMN() &lt;= Complete_Run_Layout!$B$1, "Dropdown", "")</f>
        <v/>
      </c>
      <c r="WU8" s="0" t="str">
        <f aca="false">IF(COLUMN() &lt;= Complete_Run_Layout!$B$1, "Dropdown", "")</f>
        <v/>
      </c>
      <c r="WV8" s="0" t="str">
        <f aca="false">IF(COLUMN() &lt;= Complete_Run_Layout!$B$1, "Dropdown", "")</f>
        <v/>
      </c>
      <c r="WW8" s="0" t="str">
        <f aca="false">IF(COLUMN() &lt;= Complete_Run_Layout!$B$1, "Dropdown", "")</f>
        <v/>
      </c>
      <c r="WX8" s="0" t="str">
        <f aca="false">IF(COLUMN() &lt;= Complete_Run_Layout!$B$1, "Dropdown", "")</f>
        <v/>
      </c>
      <c r="WY8" s="0" t="str">
        <f aca="false">IF(COLUMN() &lt;= Complete_Run_Layout!$B$1, "Dropdown", "")</f>
        <v/>
      </c>
      <c r="WZ8" s="0" t="str">
        <f aca="false">IF(COLUMN() &lt;= Complete_Run_Layout!$B$1, "Dropdown", "")</f>
        <v/>
      </c>
      <c r="XA8" s="0" t="str">
        <f aca="false">IF(COLUMN() &lt;= Complete_Run_Layout!$B$1, "Dropdown", "")</f>
        <v/>
      </c>
      <c r="XB8" s="0" t="str">
        <f aca="false">IF(COLUMN() &lt;= Complete_Run_Layout!$B$1, "Dropdown", "")</f>
        <v/>
      </c>
      <c r="XC8" s="0" t="str">
        <f aca="false">IF(COLUMN() &lt;= Complete_Run_Layout!$B$1, "Dropdown", "")</f>
        <v/>
      </c>
      <c r="XD8" s="0" t="str">
        <f aca="false">IF(COLUMN() &lt;= Complete_Run_Layout!$B$1, "Dropdown", "")</f>
        <v/>
      </c>
      <c r="XE8" s="0" t="str">
        <f aca="false">IF(COLUMN() &lt;= Complete_Run_Layout!$B$1, "Dropdown", "")</f>
        <v/>
      </c>
      <c r="XF8" s="0" t="str">
        <f aca="false">IF(COLUMN() &lt;= Complete_Run_Layout!$B$1, "Dropdown", "")</f>
        <v/>
      </c>
      <c r="XG8" s="0" t="str">
        <f aca="false">IF(COLUMN() &lt;= Complete_Run_Layout!$B$1, "Dropdown", "")</f>
        <v/>
      </c>
      <c r="XH8" s="0" t="str">
        <f aca="false">IF(COLUMN() &lt;= Complete_Run_Layout!$B$1, "Dropdown", "")</f>
        <v/>
      </c>
      <c r="XI8" s="0" t="str">
        <f aca="false">IF(COLUMN() &lt;= Complete_Run_Layout!$B$1, "Dropdown", "")</f>
        <v/>
      </c>
      <c r="XJ8" s="0" t="str">
        <f aca="false">IF(COLUMN() &lt;= Complete_Run_Layout!$B$1, "Dropdown", "")</f>
        <v/>
      </c>
      <c r="XK8" s="0" t="str">
        <f aca="false">IF(COLUMN() &lt;= Complete_Run_Layout!$B$1, "Dropdown", "")</f>
        <v/>
      </c>
      <c r="XL8" s="0" t="str">
        <f aca="false">IF(COLUMN() &lt;= Complete_Run_Layout!$B$1, "Dropdown", "")</f>
        <v/>
      </c>
      <c r="XM8" s="0" t="str">
        <f aca="false">IF(COLUMN() &lt;= Complete_Run_Layout!$B$1, "Dropdown", "")</f>
        <v/>
      </c>
      <c r="XN8" s="0" t="str">
        <f aca="false">IF(COLUMN() &lt;= Complete_Run_Layout!$B$1, "Dropdown", "")</f>
        <v/>
      </c>
      <c r="XO8" s="0" t="str">
        <f aca="false">IF(COLUMN() &lt;= Complete_Run_Layout!$B$1, "Dropdown", "")</f>
        <v/>
      </c>
      <c r="XP8" s="0" t="str">
        <f aca="false">IF(COLUMN() &lt;= Complete_Run_Layout!$B$1, "Dropdown", "")</f>
        <v/>
      </c>
      <c r="XQ8" s="0" t="str">
        <f aca="false">IF(COLUMN() &lt;= Complete_Run_Layout!$B$1, "Dropdown", "")</f>
        <v/>
      </c>
      <c r="XR8" s="0" t="str">
        <f aca="false">IF(COLUMN() &lt;= Complete_Run_Layout!$B$1, "Dropdown", "")</f>
        <v/>
      </c>
      <c r="XS8" s="0" t="str">
        <f aca="false">IF(COLUMN() &lt;= Complete_Run_Layout!$B$1, "Dropdown", "")</f>
        <v/>
      </c>
      <c r="XT8" s="0" t="str">
        <f aca="false">IF(COLUMN() &lt;= Complete_Run_Layout!$B$1, "Dropdown", "")</f>
        <v/>
      </c>
      <c r="XU8" s="0" t="str">
        <f aca="false">IF(COLUMN() &lt;= Complete_Run_Layout!$B$1, "Dropdown", "")</f>
        <v/>
      </c>
      <c r="XV8" s="0" t="str">
        <f aca="false">IF(COLUMN() &lt;= Complete_Run_Layout!$B$1, "Dropdown", "")</f>
        <v/>
      </c>
      <c r="XW8" s="0" t="str">
        <f aca="false">IF(COLUMN() &lt;= Complete_Run_Layout!$B$1, "Dropdown", "")</f>
        <v/>
      </c>
      <c r="XX8" s="0" t="str">
        <f aca="false">IF(COLUMN() &lt;= Complete_Run_Layout!$B$1, "Dropdown", "")</f>
        <v/>
      </c>
      <c r="XY8" s="0" t="str">
        <f aca="false">IF(COLUMN() &lt;= Complete_Run_Layout!$B$1, "Dropdown", "")</f>
        <v/>
      </c>
      <c r="XZ8" s="0" t="str">
        <f aca="false">IF(COLUMN() &lt;= Complete_Run_Layout!$B$1, "Dropdown", "")</f>
        <v/>
      </c>
      <c r="YA8" s="0" t="str">
        <f aca="false">IF(COLUMN() &lt;= Complete_Run_Layout!$B$1, "Dropdown", "")</f>
        <v/>
      </c>
      <c r="YB8" s="0" t="str">
        <f aca="false">IF(COLUMN() &lt;= Complete_Run_Layout!$B$1, "Dropdown", "")</f>
        <v/>
      </c>
      <c r="YC8" s="0" t="str">
        <f aca="false">IF(COLUMN() &lt;= Complete_Run_Layout!$B$1, "Dropdown", "")</f>
        <v/>
      </c>
      <c r="YD8" s="0" t="str">
        <f aca="false">IF(COLUMN() &lt;= Complete_Run_Layout!$B$1, "Dropdown", "")</f>
        <v/>
      </c>
      <c r="YE8" s="0" t="str">
        <f aca="false">IF(COLUMN() &lt;= Complete_Run_Layout!$B$1, "Dropdown", "")</f>
        <v/>
      </c>
      <c r="YF8" s="0" t="str">
        <f aca="false">IF(COLUMN() &lt;= Complete_Run_Layout!$B$1, "Dropdown", "")</f>
        <v/>
      </c>
      <c r="YG8" s="0" t="str">
        <f aca="false">IF(COLUMN() &lt;= Complete_Run_Layout!$B$1, "Dropdown", "")</f>
        <v/>
      </c>
      <c r="YH8" s="0" t="str">
        <f aca="false">IF(COLUMN() &lt;= Complete_Run_Layout!$B$1, "Dropdown", "")</f>
        <v/>
      </c>
      <c r="YI8" s="0" t="str">
        <f aca="false">IF(COLUMN() &lt;= Complete_Run_Layout!$B$1, "Dropdown", "")</f>
        <v/>
      </c>
      <c r="YJ8" s="0" t="str">
        <f aca="false">IF(COLUMN() &lt;= Complete_Run_Layout!$B$1, "Dropdown", "")</f>
        <v/>
      </c>
      <c r="YK8" s="0" t="str">
        <f aca="false">IF(COLUMN() &lt;= Complete_Run_Layout!$B$1, "Dropdown", "")</f>
        <v/>
      </c>
      <c r="YL8" s="0" t="str">
        <f aca="false">IF(COLUMN() &lt;= Complete_Run_Layout!$B$1, "Dropdown", "")</f>
        <v/>
      </c>
      <c r="YM8" s="0" t="str">
        <f aca="false">IF(COLUMN() &lt;= Complete_Run_Layout!$B$1, "Dropdown", "")</f>
        <v/>
      </c>
      <c r="YN8" s="0" t="str">
        <f aca="false">IF(COLUMN() &lt;= Complete_Run_Layout!$B$1, "Dropdown", "")</f>
        <v/>
      </c>
      <c r="YO8" s="0" t="str">
        <f aca="false">IF(COLUMN() &lt;= Complete_Run_Layout!$B$1, "Dropdown", "")</f>
        <v/>
      </c>
      <c r="YP8" s="0" t="str">
        <f aca="false">IF(COLUMN() &lt;= Complete_Run_Layout!$B$1, "Dropdown", "")</f>
        <v/>
      </c>
      <c r="YQ8" s="0" t="str">
        <f aca="false">IF(COLUMN() &lt;= Complete_Run_Layout!$B$1, "Dropdown", "")</f>
        <v/>
      </c>
      <c r="YR8" s="0" t="str">
        <f aca="false">IF(COLUMN() &lt;= Complete_Run_Layout!$B$1, "Dropdown", "")</f>
        <v/>
      </c>
      <c r="YS8" s="0" t="str">
        <f aca="false">IF(COLUMN() &lt;= Complete_Run_Layout!$B$1, "Dropdown", "")</f>
        <v/>
      </c>
      <c r="YT8" s="0" t="str">
        <f aca="false">IF(COLUMN() &lt;= Complete_Run_Layout!$B$1, "Dropdown", "")</f>
        <v/>
      </c>
      <c r="YU8" s="0" t="str">
        <f aca="false">IF(COLUMN() &lt;= Complete_Run_Layout!$B$1, "Dropdown", "")</f>
        <v/>
      </c>
      <c r="YV8" s="0" t="str">
        <f aca="false">IF(COLUMN() &lt;= Complete_Run_Layout!$B$1, "Dropdown", "")</f>
        <v/>
      </c>
      <c r="YW8" s="0" t="str">
        <f aca="false">IF(COLUMN() &lt;= Complete_Run_Layout!$B$1, "Dropdown", "")</f>
        <v/>
      </c>
      <c r="YX8" s="0" t="str">
        <f aca="false">IF(COLUMN() &lt;= Complete_Run_Layout!$B$1, "Dropdown", "")</f>
        <v/>
      </c>
      <c r="YY8" s="0" t="str">
        <f aca="false">IF(COLUMN() &lt;= Complete_Run_Layout!$B$1, "Dropdown", "")</f>
        <v/>
      </c>
      <c r="YZ8" s="0" t="str">
        <f aca="false">IF(COLUMN() &lt;= Complete_Run_Layout!$B$1, "Dropdown", "")</f>
        <v/>
      </c>
      <c r="ZA8" s="0" t="str">
        <f aca="false">IF(COLUMN() &lt;= Complete_Run_Layout!$B$1, "Dropdown", "")</f>
        <v/>
      </c>
      <c r="ZB8" s="0" t="str">
        <f aca="false">IF(COLUMN() &lt;= Complete_Run_Layout!$B$1, "Dropdown", "")</f>
        <v/>
      </c>
      <c r="ZC8" s="0" t="str">
        <f aca="false">IF(COLUMN() &lt;= Complete_Run_Layout!$B$1, "Dropdown", "")</f>
        <v/>
      </c>
      <c r="ZD8" s="0" t="str">
        <f aca="false">IF(COLUMN() &lt;= Complete_Run_Layout!$B$1, "Dropdown", "")</f>
        <v/>
      </c>
      <c r="ZE8" s="0" t="str">
        <f aca="false">IF(COLUMN() &lt;= Complete_Run_Layout!$B$1, "Dropdown", "")</f>
        <v/>
      </c>
      <c r="ZF8" s="0" t="str">
        <f aca="false">IF(COLUMN() &lt;= Complete_Run_Layout!$B$1, "Dropdown", "")</f>
        <v/>
      </c>
      <c r="ZG8" s="0" t="str">
        <f aca="false">IF(COLUMN() &lt;= Complete_Run_Layout!$B$1, "Dropdown", "")</f>
        <v/>
      </c>
      <c r="ZH8" s="0" t="str">
        <f aca="false">IF(COLUMN() &lt;= Complete_Run_Layout!$B$1, "Dropdown", "")</f>
        <v/>
      </c>
      <c r="ZI8" s="0" t="str">
        <f aca="false">IF(COLUMN() &lt;= Complete_Run_Layout!$B$1, "Dropdown", "")</f>
        <v/>
      </c>
      <c r="ZJ8" s="0" t="str">
        <f aca="false">IF(COLUMN() &lt;= Complete_Run_Layout!$B$1, "Dropdown", "")</f>
        <v/>
      </c>
      <c r="ZK8" s="0" t="str">
        <f aca="false">IF(COLUMN() &lt;= Complete_Run_Layout!$B$1, "Dropdown", "")</f>
        <v/>
      </c>
      <c r="ZL8" s="0" t="str">
        <f aca="false">IF(COLUMN() &lt;= Complete_Run_Layout!$B$1, "Dropdown", "")</f>
        <v/>
      </c>
      <c r="ZM8" s="0" t="str">
        <f aca="false">IF(COLUMN() &lt;= Complete_Run_Layout!$B$1, "Dropdown", "")</f>
        <v/>
      </c>
      <c r="ZN8" s="0" t="str">
        <f aca="false">IF(COLUMN() &lt;= Complete_Run_Layout!$B$1, "Dropdown", "")</f>
        <v/>
      </c>
      <c r="ZO8" s="0" t="str">
        <f aca="false">IF(COLUMN() &lt;= Complete_Run_Layout!$B$1, "Dropdown", "")</f>
        <v/>
      </c>
      <c r="ZP8" s="0" t="str">
        <f aca="false">IF(COLUMN() &lt;= Complete_Run_Layout!$B$1, "Dropdown", "")</f>
        <v/>
      </c>
      <c r="ZQ8" s="0" t="str">
        <f aca="false">IF(COLUMN() &lt;= Complete_Run_Layout!$B$1, "Dropdown", "")</f>
        <v/>
      </c>
      <c r="ZR8" s="0" t="str">
        <f aca="false">IF(COLUMN() &lt;= Complete_Run_Layout!$B$1, "Dropdown", "")</f>
        <v/>
      </c>
      <c r="ZS8" s="0" t="str">
        <f aca="false">IF(COLUMN() &lt;= Complete_Run_Layout!$B$1, "Dropdown", "")</f>
        <v/>
      </c>
      <c r="ZT8" s="0" t="str">
        <f aca="false">IF(COLUMN() &lt;= Complete_Run_Layout!$B$1, "Dropdown", "")</f>
        <v/>
      </c>
      <c r="ZU8" s="0" t="str">
        <f aca="false">IF(COLUMN() &lt;= Complete_Run_Layout!$B$1, "Dropdown", "")</f>
        <v/>
      </c>
      <c r="ZV8" s="0" t="str">
        <f aca="false">IF(COLUMN() &lt;= Complete_Run_Layout!$B$1, "Dropdown", "")</f>
        <v/>
      </c>
      <c r="ZW8" s="0" t="str">
        <f aca="false">IF(COLUMN() &lt;= Complete_Run_Layout!$B$1, "Dropdown", "")</f>
        <v/>
      </c>
      <c r="ZX8" s="0" t="str">
        <f aca="false">IF(COLUMN() &lt;= Complete_Run_Layout!$B$1, "Dropdown", "")</f>
        <v/>
      </c>
      <c r="ZY8" s="0" t="str">
        <f aca="false">IF(COLUMN() &lt;= Complete_Run_Layout!$B$1, "Dropdown", "")</f>
        <v/>
      </c>
      <c r="ZZ8" s="0" t="str">
        <f aca="false">IF(COLUMN() &lt;= Complete_Run_Layout!$B$1, "Dropdown", "")</f>
        <v/>
      </c>
    </row>
    <row r="9" customFormat="false" ht="14.25" hidden="false" customHeight="false" outlineLevel="0" collapsed="false">
      <c r="A9" s="0" t="str">
        <f aca="false">IF(COLUMN() &lt;= Complete_Run_Layout!$B$1, "Dropdown", "")</f>
        <v>Dropdown</v>
      </c>
      <c r="B9" s="0" t="str">
        <f aca="false">IF(COLUMN() &lt;= Complete_Run_Layout!$B$1, "Dropdown", "")</f>
        <v>Dropdown</v>
      </c>
      <c r="C9" s="0" t="str">
        <f aca="false">IF(COLUMN() &lt;= Complete_Run_Layout!$B$1, "Dropdown", "")</f>
        <v/>
      </c>
      <c r="D9" s="0" t="str">
        <f aca="false">IF(COLUMN() &lt;= Complete_Run_Layout!$B$1, "Dropdown", "")</f>
        <v/>
      </c>
      <c r="E9" s="0" t="str">
        <f aca="false">IF(COLUMN() &lt;= Complete_Run_Layout!$B$1, "Dropdown", "")</f>
        <v/>
      </c>
      <c r="F9" s="0" t="str">
        <f aca="false">IF(COLUMN() &lt;= Complete_Run_Layout!$B$1, "Dropdown", "")</f>
        <v/>
      </c>
      <c r="G9" s="0" t="str">
        <f aca="false">IF(COLUMN() &lt;= Complete_Run_Layout!$B$1, "Dropdown", "")</f>
        <v/>
      </c>
      <c r="H9" s="0" t="str">
        <f aca="false">IF(COLUMN() &lt;= Complete_Run_Layout!$B$1, "Dropdown", "")</f>
        <v/>
      </c>
      <c r="I9" s="0" t="str">
        <f aca="false">IF(COLUMN() &lt;= Complete_Run_Layout!$B$1, "Dropdown", "")</f>
        <v/>
      </c>
      <c r="J9" s="0" t="str">
        <f aca="false">IF(COLUMN() &lt;= Complete_Run_Layout!$B$1, "Dropdown", "")</f>
        <v/>
      </c>
      <c r="K9" s="0" t="str">
        <f aca="false">IF(COLUMN() &lt;= Complete_Run_Layout!$B$1, "Dropdown", "")</f>
        <v/>
      </c>
      <c r="L9" s="0" t="str">
        <f aca="false">IF(COLUMN() &lt;= Complete_Run_Layout!$B$1, "Dropdown", "")</f>
        <v/>
      </c>
      <c r="M9" s="0" t="str">
        <f aca="false">IF(COLUMN() &lt;= Complete_Run_Layout!$B$1, "Dropdown", "")</f>
        <v/>
      </c>
      <c r="N9" s="0" t="str">
        <f aca="false">IF(COLUMN() &lt;= Complete_Run_Layout!$B$1, "Dropdown", "")</f>
        <v/>
      </c>
      <c r="O9" s="0" t="str">
        <f aca="false">IF(COLUMN() &lt;= Complete_Run_Layout!$B$1, "Dropdown", "")</f>
        <v/>
      </c>
      <c r="P9" s="0" t="str">
        <f aca="false">IF(COLUMN() &lt;= Complete_Run_Layout!$B$1, "Dropdown", "")</f>
        <v/>
      </c>
      <c r="Q9" s="0" t="str">
        <f aca="false">IF(COLUMN() &lt;= Complete_Run_Layout!$B$1, "Dropdown", "")</f>
        <v/>
      </c>
      <c r="R9" s="0" t="str">
        <f aca="false">IF(COLUMN() &lt;= Complete_Run_Layout!$B$1, "Dropdown", "")</f>
        <v/>
      </c>
      <c r="S9" s="0" t="str">
        <f aca="false">IF(COLUMN() &lt;= Complete_Run_Layout!$B$1, "Dropdown", "")</f>
        <v/>
      </c>
      <c r="T9" s="0" t="str">
        <f aca="false">IF(COLUMN() &lt;= Complete_Run_Layout!$B$1, "Dropdown", "")</f>
        <v/>
      </c>
      <c r="U9" s="0" t="str">
        <f aca="false">IF(COLUMN() &lt;= Complete_Run_Layout!$B$1, "Dropdown", "")</f>
        <v/>
      </c>
      <c r="V9" s="0" t="str">
        <f aca="false">IF(COLUMN() &lt;= Complete_Run_Layout!$B$1, "Dropdown", "")</f>
        <v/>
      </c>
      <c r="W9" s="0" t="str">
        <f aca="false">IF(COLUMN() &lt;= Complete_Run_Layout!$B$1, "Dropdown", "")</f>
        <v/>
      </c>
      <c r="X9" s="0" t="str">
        <f aca="false">IF(COLUMN() &lt;= Complete_Run_Layout!$B$1, "Dropdown", "")</f>
        <v/>
      </c>
      <c r="Y9" s="0" t="str">
        <f aca="false">IF(COLUMN() &lt;= Complete_Run_Layout!$B$1, "Dropdown", "")</f>
        <v/>
      </c>
      <c r="Z9" s="0" t="str">
        <f aca="false">IF(COLUMN() &lt;= Complete_Run_Layout!$B$1, "Dropdown", "")</f>
        <v/>
      </c>
      <c r="AA9" s="0" t="str">
        <f aca="false">IF(COLUMN() &lt;= Complete_Run_Layout!$B$1, "Dropdown", "")</f>
        <v/>
      </c>
      <c r="AB9" s="0" t="str">
        <f aca="false">IF(COLUMN() &lt;= Complete_Run_Layout!$B$1, "Dropdown", "")</f>
        <v/>
      </c>
      <c r="AC9" s="0" t="str">
        <f aca="false">IF(COLUMN() &lt;= Complete_Run_Layout!$B$1, "Dropdown", "")</f>
        <v/>
      </c>
      <c r="AD9" s="0" t="str">
        <f aca="false">IF(COLUMN() &lt;= Complete_Run_Layout!$B$1, "Dropdown", "")</f>
        <v/>
      </c>
      <c r="AE9" s="0" t="str">
        <f aca="false">IF(COLUMN() &lt;= Complete_Run_Layout!$B$1, "Dropdown", "")</f>
        <v/>
      </c>
      <c r="AF9" s="0" t="str">
        <f aca="false">IF(COLUMN() &lt;= Complete_Run_Layout!$B$1, "Dropdown", "")</f>
        <v/>
      </c>
      <c r="AG9" s="0" t="str">
        <f aca="false">IF(COLUMN() &lt;= Complete_Run_Layout!$B$1, "Dropdown", "")</f>
        <v/>
      </c>
      <c r="AH9" s="0" t="str">
        <f aca="false">IF(COLUMN() &lt;= Complete_Run_Layout!$B$1, "Dropdown", "")</f>
        <v/>
      </c>
      <c r="AI9" s="0" t="str">
        <f aca="false">IF(COLUMN() &lt;= Complete_Run_Layout!$B$1, "Dropdown", "")</f>
        <v/>
      </c>
      <c r="AJ9" s="0" t="str">
        <f aca="false">IF(COLUMN() &lt;= Complete_Run_Layout!$B$1, "Dropdown", "")</f>
        <v/>
      </c>
      <c r="AK9" s="0" t="str">
        <f aca="false">IF(COLUMN() &lt;= Complete_Run_Layout!$B$1, "Dropdown", "")</f>
        <v/>
      </c>
      <c r="AL9" s="0" t="str">
        <f aca="false">IF(COLUMN() &lt;= Complete_Run_Layout!$B$1, "Dropdown", "")</f>
        <v/>
      </c>
      <c r="AM9" s="0" t="str">
        <f aca="false">IF(COLUMN() &lt;= Complete_Run_Layout!$B$1, "Dropdown", "")</f>
        <v/>
      </c>
      <c r="AN9" s="0" t="str">
        <f aca="false">IF(COLUMN() &lt;= Complete_Run_Layout!$B$1, "Dropdown", "")</f>
        <v/>
      </c>
      <c r="AO9" s="0" t="str">
        <f aca="false">IF(COLUMN() &lt;= Complete_Run_Layout!$B$1, "Dropdown", "")</f>
        <v/>
      </c>
      <c r="AP9" s="0" t="str">
        <f aca="false">IF(COLUMN() &lt;= Complete_Run_Layout!$B$1, "Dropdown", "")</f>
        <v/>
      </c>
      <c r="AQ9" s="0" t="str">
        <f aca="false">IF(COLUMN() &lt;= Complete_Run_Layout!$B$1, "Dropdown", "")</f>
        <v/>
      </c>
      <c r="AR9" s="0" t="str">
        <f aca="false">IF(COLUMN() &lt;= Complete_Run_Layout!$B$1, "Dropdown", "")</f>
        <v/>
      </c>
      <c r="AS9" s="0" t="str">
        <f aca="false">IF(COLUMN() &lt;= Complete_Run_Layout!$B$1, "Dropdown", "")</f>
        <v/>
      </c>
      <c r="AT9" s="0" t="str">
        <f aca="false">IF(COLUMN() &lt;= Complete_Run_Layout!$B$1, "Dropdown", "")</f>
        <v/>
      </c>
      <c r="AU9" s="0" t="str">
        <f aca="false">IF(COLUMN() &lt;= Complete_Run_Layout!$B$1, "Dropdown", "")</f>
        <v/>
      </c>
      <c r="AV9" s="0" t="str">
        <f aca="false">IF(COLUMN() &lt;= Complete_Run_Layout!$B$1, "Dropdown", "")</f>
        <v/>
      </c>
      <c r="AW9" s="0" t="str">
        <f aca="false">IF(COLUMN() &lt;= Complete_Run_Layout!$B$1, "Dropdown", "")</f>
        <v/>
      </c>
      <c r="AX9" s="0" t="str">
        <f aca="false">IF(COLUMN() &lt;= Complete_Run_Layout!$B$1, "Dropdown", "")</f>
        <v/>
      </c>
      <c r="AY9" s="0" t="str">
        <f aca="false">IF(COLUMN() &lt;= Complete_Run_Layout!$B$1, "Dropdown", "")</f>
        <v/>
      </c>
      <c r="AZ9" s="0" t="str">
        <f aca="false">IF(COLUMN() &lt;= Complete_Run_Layout!$B$1, "Dropdown", "")</f>
        <v/>
      </c>
      <c r="BA9" s="0" t="str">
        <f aca="false">IF(COLUMN() &lt;= Complete_Run_Layout!$B$1, "Dropdown", "")</f>
        <v/>
      </c>
      <c r="BB9" s="0" t="str">
        <f aca="false">IF(COLUMN() &lt;= Complete_Run_Layout!$B$1, "Dropdown", "")</f>
        <v/>
      </c>
      <c r="BC9" s="0" t="str">
        <f aca="false">IF(COLUMN() &lt;= Complete_Run_Layout!$B$1, "Dropdown", "")</f>
        <v/>
      </c>
      <c r="BD9" s="0" t="str">
        <f aca="false">IF(COLUMN() &lt;= Complete_Run_Layout!$B$1, "Dropdown", "")</f>
        <v/>
      </c>
      <c r="BE9" s="0" t="str">
        <f aca="false">IF(COLUMN() &lt;= Complete_Run_Layout!$B$1, "Dropdown", "")</f>
        <v/>
      </c>
      <c r="BF9" s="0" t="str">
        <f aca="false">IF(COLUMN() &lt;= Complete_Run_Layout!$B$1, "Dropdown", "")</f>
        <v/>
      </c>
      <c r="BG9" s="0" t="str">
        <f aca="false">IF(COLUMN() &lt;= Complete_Run_Layout!$B$1, "Dropdown", "")</f>
        <v/>
      </c>
      <c r="BH9" s="0" t="str">
        <f aca="false">IF(COLUMN() &lt;= Complete_Run_Layout!$B$1, "Dropdown", "")</f>
        <v/>
      </c>
      <c r="BI9" s="0" t="str">
        <f aca="false">IF(COLUMN() &lt;= Complete_Run_Layout!$B$1, "Dropdown", "")</f>
        <v/>
      </c>
      <c r="BJ9" s="0" t="str">
        <f aca="false">IF(COLUMN() &lt;= Complete_Run_Layout!$B$1, "Dropdown", "")</f>
        <v/>
      </c>
      <c r="BK9" s="0" t="str">
        <f aca="false">IF(COLUMN() &lt;= Complete_Run_Layout!$B$1, "Dropdown", "")</f>
        <v/>
      </c>
      <c r="BL9" s="0" t="str">
        <f aca="false">IF(COLUMN() &lt;= Complete_Run_Layout!$B$1, "Dropdown", "")</f>
        <v/>
      </c>
      <c r="BM9" s="0" t="str">
        <f aca="false">IF(COLUMN() &lt;= Complete_Run_Layout!$B$1, "Dropdown", "")</f>
        <v/>
      </c>
      <c r="BN9" s="0" t="str">
        <f aca="false">IF(COLUMN() &lt;= Complete_Run_Layout!$B$1, "Dropdown", "")</f>
        <v/>
      </c>
      <c r="BO9" s="0" t="str">
        <f aca="false">IF(COLUMN() &lt;= Complete_Run_Layout!$B$1, "Dropdown", "")</f>
        <v/>
      </c>
      <c r="BP9" s="0" t="str">
        <f aca="false">IF(COLUMN() &lt;= Complete_Run_Layout!$B$1, "Dropdown", "")</f>
        <v/>
      </c>
      <c r="BQ9" s="0" t="str">
        <f aca="false">IF(COLUMN() &lt;= Complete_Run_Layout!$B$1, "Dropdown", "")</f>
        <v/>
      </c>
      <c r="BR9" s="0" t="str">
        <f aca="false">IF(COLUMN() &lt;= Complete_Run_Layout!$B$1, "Dropdown", "")</f>
        <v/>
      </c>
      <c r="BS9" s="0" t="str">
        <f aca="false">IF(COLUMN() &lt;= Complete_Run_Layout!$B$1, "Dropdown", "")</f>
        <v/>
      </c>
      <c r="BT9" s="0" t="str">
        <f aca="false">IF(COLUMN() &lt;= Complete_Run_Layout!$B$1, "Dropdown", "")</f>
        <v/>
      </c>
      <c r="BU9" s="0" t="str">
        <f aca="false">IF(COLUMN() &lt;= Complete_Run_Layout!$B$1, "Dropdown", "")</f>
        <v/>
      </c>
      <c r="BV9" s="0" t="str">
        <f aca="false">IF(COLUMN() &lt;= Complete_Run_Layout!$B$1, "Dropdown", "")</f>
        <v/>
      </c>
      <c r="BW9" s="0" t="str">
        <f aca="false">IF(COLUMN() &lt;= Complete_Run_Layout!$B$1, "Dropdown", "")</f>
        <v/>
      </c>
      <c r="BX9" s="0" t="str">
        <f aca="false">IF(COLUMN() &lt;= Complete_Run_Layout!$B$1, "Dropdown", "")</f>
        <v/>
      </c>
      <c r="BY9" s="0" t="str">
        <f aca="false">IF(COLUMN() &lt;= Complete_Run_Layout!$B$1, "Dropdown", "")</f>
        <v/>
      </c>
      <c r="BZ9" s="0" t="str">
        <f aca="false">IF(COLUMN() &lt;= Complete_Run_Layout!$B$1, "Dropdown", "")</f>
        <v/>
      </c>
      <c r="CA9" s="0" t="str">
        <f aca="false">IF(COLUMN() &lt;= Complete_Run_Layout!$B$1, "Dropdown", "")</f>
        <v/>
      </c>
      <c r="CB9" s="0" t="str">
        <f aca="false">IF(COLUMN() &lt;= Complete_Run_Layout!$B$1, "Dropdown", "")</f>
        <v/>
      </c>
      <c r="CC9" s="0" t="str">
        <f aca="false">IF(COLUMN() &lt;= Complete_Run_Layout!$B$1, "Dropdown", "")</f>
        <v/>
      </c>
      <c r="CD9" s="0" t="str">
        <f aca="false">IF(COLUMN() &lt;= Complete_Run_Layout!$B$1, "Dropdown", "")</f>
        <v/>
      </c>
      <c r="CE9" s="0" t="str">
        <f aca="false">IF(COLUMN() &lt;= Complete_Run_Layout!$B$1, "Dropdown", "")</f>
        <v/>
      </c>
      <c r="CF9" s="0" t="str">
        <f aca="false">IF(COLUMN() &lt;= Complete_Run_Layout!$B$1, "Dropdown", "")</f>
        <v/>
      </c>
      <c r="CG9" s="0" t="str">
        <f aca="false">IF(COLUMN() &lt;= Complete_Run_Layout!$B$1, "Dropdown", "")</f>
        <v/>
      </c>
      <c r="CH9" s="0" t="str">
        <f aca="false">IF(COLUMN() &lt;= Complete_Run_Layout!$B$1, "Dropdown", "")</f>
        <v/>
      </c>
      <c r="CI9" s="0" t="str">
        <f aca="false">IF(COLUMN() &lt;= Complete_Run_Layout!$B$1, "Dropdown", "")</f>
        <v/>
      </c>
      <c r="CJ9" s="0" t="str">
        <f aca="false">IF(COLUMN() &lt;= Complete_Run_Layout!$B$1, "Dropdown", "")</f>
        <v/>
      </c>
      <c r="CK9" s="0" t="str">
        <f aca="false">IF(COLUMN() &lt;= Complete_Run_Layout!$B$1, "Dropdown", "")</f>
        <v/>
      </c>
      <c r="CL9" s="0" t="str">
        <f aca="false">IF(COLUMN() &lt;= Complete_Run_Layout!$B$1, "Dropdown", "")</f>
        <v/>
      </c>
      <c r="CM9" s="0" t="str">
        <f aca="false">IF(COLUMN() &lt;= Complete_Run_Layout!$B$1, "Dropdown", "")</f>
        <v/>
      </c>
      <c r="CN9" s="0" t="str">
        <f aca="false">IF(COLUMN() &lt;= Complete_Run_Layout!$B$1, "Dropdown", "")</f>
        <v/>
      </c>
      <c r="CO9" s="0" t="str">
        <f aca="false">IF(COLUMN() &lt;= Complete_Run_Layout!$B$1, "Dropdown", "")</f>
        <v/>
      </c>
      <c r="CP9" s="0" t="str">
        <f aca="false">IF(COLUMN() &lt;= Complete_Run_Layout!$B$1, "Dropdown", "")</f>
        <v/>
      </c>
      <c r="CQ9" s="0" t="str">
        <f aca="false">IF(COLUMN() &lt;= Complete_Run_Layout!$B$1, "Dropdown", "")</f>
        <v/>
      </c>
      <c r="CR9" s="0" t="str">
        <f aca="false">IF(COLUMN() &lt;= Complete_Run_Layout!$B$1, "Dropdown", "")</f>
        <v/>
      </c>
      <c r="CS9" s="0" t="str">
        <f aca="false">IF(COLUMN() &lt;= Complete_Run_Layout!$B$1, "Dropdown", "")</f>
        <v/>
      </c>
      <c r="CT9" s="0" t="str">
        <f aca="false">IF(COLUMN() &lt;= Complete_Run_Layout!$B$1, "Dropdown", "")</f>
        <v/>
      </c>
      <c r="CU9" s="0" t="str">
        <f aca="false">IF(COLUMN() &lt;= Complete_Run_Layout!$B$1, "Dropdown", "")</f>
        <v/>
      </c>
      <c r="CV9" s="0" t="str">
        <f aca="false">IF(COLUMN() &lt;= Complete_Run_Layout!$B$1, "Dropdown", "")</f>
        <v/>
      </c>
      <c r="CW9" s="0" t="str">
        <f aca="false">IF(COLUMN() &lt;= Complete_Run_Layout!$B$1, "Dropdown", "")</f>
        <v/>
      </c>
      <c r="CX9" s="0" t="str">
        <f aca="false">IF(COLUMN() &lt;= Complete_Run_Layout!$B$1, "Dropdown", "")</f>
        <v/>
      </c>
      <c r="CY9" s="0" t="str">
        <f aca="false">IF(COLUMN() &lt;= Complete_Run_Layout!$B$1, "Dropdown", "")</f>
        <v/>
      </c>
      <c r="CZ9" s="0" t="str">
        <f aca="false">IF(COLUMN() &lt;= Complete_Run_Layout!$B$1, "Dropdown", "")</f>
        <v/>
      </c>
      <c r="DA9" s="0" t="str">
        <f aca="false">IF(COLUMN() &lt;= Complete_Run_Layout!$B$1, "Dropdown", "")</f>
        <v/>
      </c>
      <c r="DB9" s="0" t="str">
        <f aca="false">IF(COLUMN() &lt;= Complete_Run_Layout!$B$1, "Dropdown", "")</f>
        <v/>
      </c>
      <c r="DC9" s="0" t="str">
        <f aca="false">IF(COLUMN() &lt;= Complete_Run_Layout!$B$1, "Dropdown", "")</f>
        <v/>
      </c>
      <c r="DD9" s="0" t="str">
        <f aca="false">IF(COLUMN() &lt;= Complete_Run_Layout!$B$1, "Dropdown", "")</f>
        <v/>
      </c>
      <c r="DE9" s="0" t="str">
        <f aca="false">IF(COLUMN() &lt;= Complete_Run_Layout!$B$1, "Dropdown", "")</f>
        <v/>
      </c>
      <c r="DF9" s="0" t="str">
        <f aca="false">IF(COLUMN() &lt;= Complete_Run_Layout!$B$1, "Dropdown", "")</f>
        <v/>
      </c>
      <c r="DG9" s="0" t="str">
        <f aca="false">IF(COLUMN() &lt;= Complete_Run_Layout!$B$1, "Dropdown", "")</f>
        <v/>
      </c>
      <c r="DH9" s="0" t="str">
        <f aca="false">IF(COLUMN() &lt;= Complete_Run_Layout!$B$1, "Dropdown", "")</f>
        <v/>
      </c>
      <c r="DI9" s="0" t="str">
        <f aca="false">IF(COLUMN() &lt;= Complete_Run_Layout!$B$1, "Dropdown", "")</f>
        <v/>
      </c>
      <c r="DJ9" s="0" t="str">
        <f aca="false">IF(COLUMN() &lt;= Complete_Run_Layout!$B$1, "Dropdown", "")</f>
        <v/>
      </c>
      <c r="DK9" s="0" t="str">
        <f aca="false">IF(COLUMN() &lt;= Complete_Run_Layout!$B$1, "Dropdown", "")</f>
        <v/>
      </c>
      <c r="DL9" s="0" t="str">
        <f aca="false">IF(COLUMN() &lt;= Complete_Run_Layout!$B$1, "Dropdown", "")</f>
        <v/>
      </c>
      <c r="DM9" s="0" t="str">
        <f aca="false">IF(COLUMN() &lt;= Complete_Run_Layout!$B$1, "Dropdown", "")</f>
        <v/>
      </c>
      <c r="DN9" s="0" t="str">
        <f aca="false">IF(COLUMN() &lt;= Complete_Run_Layout!$B$1, "Dropdown", "")</f>
        <v/>
      </c>
      <c r="DO9" s="0" t="str">
        <f aca="false">IF(COLUMN() &lt;= Complete_Run_Layout!$B$1, "Dropdown", "")</f>
        <v/>
      </c>
      <c r="DP9" s="0" t="str">
        <f aca="false">IF(COLUMN() &lt;= Complete_Run_Layout!$B$1, "Dropdown", "")</f>
        <v/>
      </c>
      <c r="DQ9" s="0" t="str">
        <f aca="false">IF(COLUMN() &lt;= Complete_Run_Layout!$B$1, "Dropdown", "")</f>
        <v/>
      </c>
      <c r="DR9" s="0" t="str">
        <f aca="false">IF(COLUMN() &lt;= Complete_Run_Layout!$B$1, "Dropdown", "")</f>
        <v/>
      </c>
      <c r="DS9" s="0" t="str">
        <f aca="false">IF(COLUMN() &lt;= Complete_Run_Layout!$B$1, "Dropdown", "")</f>
        <v/>
      </c>
      <c r="DT9" s="0" t="str">
        <f aca="false">IF(COLUMN() &lt;= Complete_Run_Layout!$B$1, "Dropdown", "")</f>
        <v/>
      </c>
      <c r="DU9" s="0" t="str">
        <f aca="false">IF(COLUMN() &lt;= Complete_Run_Layout!$B$1, "Dropdown", "")</f>
        <v/>
      </c>
      <c r="DV9" s="0" t="str">
        <f aca="false">IF(COLUMN() &lt;= Complete_Run_Layout!$B$1, "Dropdown", "")</f>
        <v/>
      </c>
      <c r="DW9" s="0" t="str">
        <f aca="false">IF(COLUMN() &lt;= Complete_Run_Layout!$B$1, "Dropdown", "")</f>
        <v/>
      </c>
      <c r="DX9" s="0" t="str">
        <f aca="false">IF(COLUMN() &lt;= Complete_Run_Layout!$B$1, "Dropdown", "")</f>
        <v/>
      </c>
      <c r="DY9" s="0" t="str">
        <f aca="false">IF(COLUMN() &lt;= Complete_Run_Layout!$B$1, "Dropdown", "")</f>
        <v/>
      </c>
      <c r="DZ9" s="0" t="str">
        <f aca="false">IF(COLUMN() &lt;= Complete_Run_Layout!$B$1, "Dropdown", "")</f>
        <v/>
      </c>
      <c r="EA9" s="0" t="str">
        <f aca="false">IF(COLUMN() &lt;= Complete_Run_Layout!$B$1, "Dropdown", "")</f>
        <v/>
      </c>
      <c r="EB9" s="0" t="str">
        <f aca="false">IF(COLUMN() &lt;= Complete_Run_Layout!$B$1, "Dropdown", "")</f>
        <v/>
      </c>
      <c r="EC9" s="0" t="str">
        <f aca="false">IF(COLUMN() &lt;= Complete_Run_Layout!$B$1, "Dropdown", "")</f>
        <v/>
      </c>
      <c r="ED9" s="0" t="str">
        <f aca="false">IF(COLUMN() &lt;= Complete_Run_Layout!$B$1, "Dropdown", "")</f>
        <v/>
      </c>
      <c r="EE9" s="0" t="str">
        <f aca="false">IF(COLUMN() &lt;= Complete_Run_Layout!$B$1, "Dropdown", "")</f>
        <v/>
      </c>
      <c r="EF9" s="0" t="str">
        <f aca="false">IF(COLUMN() &lt;= Complete_Run_Layout!$B$1, "Dropdown", "")</f>
        <v/>
      </c>
      <c r="EG9" s="0" t="str">
        <f aca="false">IF(COLUMN() &lt;= Complete_Run_Layout!$B$1, "Dropdown", "")</f>
        <v/>
      </c>
      <c r="EH9" s="0" t="str">
        <f aca="false">IF(COLUMN() &lt;= Complete_Run_Layout!$B$1, "Dropdown", "")</f>
        <v/>
      </c>
      <c r="EI9" s="0" t="str">
        <f aca="false">IF(COLUMN() &lt;= Complete_Run_Layout!$B$1, "Dropdown", "")</f>
        <v/>
      </c>
      <c r="EJ9" s="0" t="str">
        <f aca="false">IF(COLUMN() &lt;= Complete_Run_Layout!$B$1, "Dropdown", "")</f>
        <v/>
      </c>
      <c r="EK9" s="0" t="str">
        <f aca="false">IF(COLUMN() &lt;= Complete_Run_Layout!$B$1, "Dropdown", "")</f>
        <v/>
      </c>
      <c r="EL9" s="0" t="str">
        <f aca="false">IF(COLUMN() &lt;= Complete_Run_Layout!$B$1, "Dropdown", "")</f>
        <v/>
      </c>
      <c r="EM9" s="0" t="str">
        <f aca="false">IF(COLUMN() &lt;= Complete_Run_Layout!$B$1, "Dropdown", "")</f>
        <v/>
      </c>
      <c r="EN9" s="0" t="str">
        <f aca="false">IF(COLUMN() &lt;= Complete_Run_Layout!$B$1, "Dropdown", "")</f>
        <v/>
      </c>
      <c r="EO9" s="0" t="str">
        <f aca="false">IF(COLUMN() &lt;= Complete_Run_Layout!$B$1, "Dropdown", "")</f>
        <v/>
      </c>
      <c r="EP9" s="0" t="str">
        <f aca="false">IF(COLUMN() &lt;= Complete_Run_Layout!$B$1, "Dropdown", "")</f>
        <v/>
      </c>
      <c r="EQ9" s="0" t="str">
        <f aca="false">IF(COLUMN() &lt;= Complete_Run_Layout!$B$1, "Dropdown", "")</f>
        <v/>
      </c>
      <c r="ER9" s="0" t="str">
        <f aca="false">IF(COLUMN() &lt;= Complete_Run_Layout!$B$1, "Dropdown", "")</f>
        <v/>
      </c>
      <c r="ES9" s="0" t="str">
        <f aca="false">IF(COLUMN() &lt;= Complete_Run_Layout!$B$1, "Dropdown", "")</f>
        <v/>
      </c>
      <c r="ET9" s="0" t="str">
        <f aca="false">IF(COLUMN() &lt;= Complete_Run_Layout!$B$1, "Dropdown", "")</f>
        <v/>
      </c>
      <c r="EU9" s="0" t="str">
        <f aca="false">IF(COLUMN() &lt;= Complete_Run_Layout!$B$1, "Dropdown", "")</f>
        <v/>
      </c>
      <c r="EV9" s="0" t="str">
        <f aca="false">IF(COLUMN() &lt;= Complete_Run_Layout!$B$1, "Dropdown", "")</f>
        <v/>
      </c>
      <c r="EW9" s="0" t="str">
        <f aca="false">IF(COLUMN() &lt;= Complete_Run_Layout!$B$1, "Dropdown", "")</f>
        <v/>
      </c>
      <c r="EX9" s="0" t="str">
        <f aca="false">IF(COLUMN() &lt;= Complete_Run_Layout!$B$1, "Dropdown", "")</f>
        <v/>
      </c>
      <c r="EY9" s="0" t="str">
        <f aca="false">IF(COLUMN() &lt;= Complete_Run_Layout!$B$1, "Dropdown", "")</f>
        <v/>
      </c>
      <c r="EZ9" s="0" t="str">
        <f aca="false">IF(COLUMN() &lt;= Complete_Run_Layout!$B$1, "Dropdown", "")</f>
        <v/>
      </c>
      <c r="FA9" s="0" t="str">
        <f aca="false">IF(COLUMN() &lt;= Complete_Run_Layout!$B$1, "Dropdown", "")</f>
        <v/>
      </c>
      <c r="FB9" s="0" t="str">
        <f aca="false">IF(COLUMN() &lt;= Complete_Run_Layout!$B$1, "Dropdown", "")</f>
        <v/>
      </c>
      <c r="FC9" s="0" t="str">
        <f aca="false">IF(COLUMN() &lt;= Complete_Run_Layout!$B$1, "Dropdown", "")</f>
        <v/>
      </c>
      <c r="FD9" s="0" t="str">
        <f aca="false">IF(COLUMN() &lt;= Complete_Run_Layout!$B$1, "Dropdown", "")</f>
        <v/>
      </c>
      <c r="FE9" s="0" t="str">
        <f aca="false">IF(COLUMN() &lt;= Complete_Run_Layout!$B$1, "Dropdown", "")</f>
        <v/>
      </c>
      <c r="FF9" s="0" t="str">
        <f aca="false">IF(COLUMN() &lt;= Complete_Run_Layout!$B$1, "Dropdown", "")</f>
        <v/>
      </c>
      <c r="FG9" s="0" t="str">
        <f aca="false">IF(COLUMN() &lt;= Complete_Run_Layout!$B$1, "Dropdown", "")</f>
        <v/>
      </c>
      <c r="FH9" s="0" t="str">
        <f aca="false">IF(COLUMN() &lt;= Complete_Run_Layout!$B$1, "Dropdown", "")</f>
        <v/>
      </c>
      <c r="FI9" s="0" t="str">
        <f aca="false">IF(COLUMN() &lt;= Complete_Run_Layout!$B$1, "Dropdown", "")</f>
        <v/>
      </c>
      <c r="FJ9" s="0" t="str">
        <f aca="false">IF(COLUMN() &lt;= Complete_Run_Layout!$B$1, "Dropdown", "")</f>
        <v/>
      </c>
      <c r="FK9" s="0" t="str">
        <f aca="false">IF(COLUMN() &lt;= Complete_Run_Layout!$B$1, "Dropdown", "")</f>
        <v/>
      </c>
      <c r="FL9" s="0" t="str">
        <f aca="false">IF(COLUMN() &lt;= Complete_Run_Layout!$B$1, "Dropdown", "")</f>
        <v/>
      </c>
      <c r="FM9" s="0" t="str">
        <f aca="false">IF(COLUMN() &lt;= Complete_Run_Layout!$B$1, "Dropdown", "")</f>
        <v/>
      </c>
      <c r="FN9" s="0" t="str">
        <f aca="false">IF(COLUMN() &lt;= Complete_Run_Layout!$B$1, "Dropdown", "")</f>
        <v/>
      </c>
      <c r="FO9" s="0" t="str">
        <f aca="false">IF(COLUMN() &lt;= Complete_Run_Layout!$B$1, "Dropdown", "")</f>
        <v/>
      </c>
      <c r="FP9" s="0" t="str">
        <f aca="false">IF(COLUMN() &lt;= Complete_Run_Layout!$B$1, "Dropdown", "")</f>
        <v/>
      </c>
      <c r="FQ9" s="0" t="str">
        <f aca="false">IF(COLUMN() &lt;= Complete_Run_Layout!$B$1, "Dropdown", "")</f>
        <v/>
      </c>
      <c r="FR9" s="0" t="str">
        <f aca="false">IF(COLUMN() &lt;= Complete_Run_Layout!$B$1, "Dropdown", "")</f>
        <v/>
      </c>
      <c r="FS9" s="0" t="str">
        <f aca="false">IF(COLUMN() &lt;= Complete_Run_Layout!$B$1, "Dropdown", "")</f>
        <v/>
      </c>
      <c r="FT9" s="0" t="str">
        <f aca="false">IF(COLUMN() &lt;= Complete_Run_Layout!$B$1, "Dropdown", "")</f>
        <v/>
      </c>
      <c r="FU9" s="0" t="str">
        <f aca="false">IF(COLUMN() &lt;= Complete_Run_Layout!$B$1, "Dropdown", "")</f>
        <v/>
      </c>
      <c r="FV9" s="0" t="str">
        <f aca="false">IF(COLUMN() &lt;= Complete_Run_Layout!$B$1, "Dropdown", "")</f>
        <v/>
      </c>
      <c r="FW9" s="0" t="str">
        <f aca="false">IF(COLUMN() &lt;= Complete_Run_Layout!$B$1, "Dropdown", "")</f>
        <v/>
      </c>
      <c r="FX9" s="0" t="str">
        <f aca="false">IF(COLUMN() &lt;= Complete_Run_Layout!$B$1, "Dropdown", "")</f>
        <v/>
      </c>
      <c r="FY9" s="0" t="str">
        <f aca="false">IF(COLUMN() &lt;= Complete_Run_Layout!$B$1, "Dropdown", "")</f>
        <v/>
      </c>
      <c r="FZ9" s="0" t="str">
        <f aca="false">IF(COLUMN() &lt;= Complete_Run_Layout!$B$1, "Dropdown", "")</f>
        <v/>
      </c>
      <c r="GA9" s="0" t="str">
        <f aca="false">IF(COLUMN() &lt;= Complete_Run_Layout!$B$1, "Dropdown", "")</f>
        <v/>
      </c>
      <c r="GB9" s="0" t="str">
        <f aca="false">IF(COLUMN() &lt;= Complete_Run_Layout!$B$1, "Dropdown", "")</f>
        <v/>
      </c>
      <c r="GC9" s="0" t="str">
        <f aca="false">IF(COLUMN() &lt;= Complete_Run_Layout!$B$1, "Dropdown", "")</f>
        <v/>
      </c>
      <c r="GD9" s="0" t="str">
        <f aca="false">IF(COLUMN() &lt;= Complete_Run_Layout!$B$1, "Dropdown", "")</f>
        <v/>
      </c>
      <c r="GE9" s="0" t="str">
        <f aca="false">IF(COLUMN() &lt;= Complete_Run_Layout!$B$1, "Dropdown", "")</f>
        <v/>
      </c>
      <c r="GF9" s="0" t="str">
        <f aca="false">IF(COLUMN() &lt;= Complete_Run_Layout!$B$1, "Dropdown", "")</f>
        <v/>
      </c>
      <c r="GG9" s="0" t="str">
        <f aca="false">IF(COLUMN() &lt;= Complete_Run_Layout!$B$1, "Dropdown", "")</f>
        <v/>
      </c>
      <c r="GH9" s="0" t="str">
        <f aca="false">IF(COLUMN() &lt;= Complete_Run_Layout!$B$1, "Dropdown", "")</f>
        <v/>
      </c>
      <c r="GI9" s="0" t="str">
        <f aca="false">IF(COLUMN() &lt;= Complete_Run_Layout!$B$1, "Dropdown", "")</f>
        <v/>
      </c>
      <c r="GJ9" s="0" t="str">
        <f aca="false">IF(COLUMN() &lt;= Complete_Run_Layout!$B$1, "Dropdown", "")</f>
        <v/>
      </c>
      <c r="GK9" s="0" t="str">
        <f aca="false">IF(COLUMN() &lt;= Complete_Run_Layout!$B$1, "Dropdown", "")</f>
        <v/>
      </c>
      <c r="GL9" s="0" t="str">
        <f aca="false">IF(COLUMN() &lt;= Complete_Run_Layout!$B$1, "Dropdown", "")</f>
        <v/>
      </c>
      <c r="GM9" s="0" t="str">
        <f aca="false">IF(COLUMN() &lt;= Complete_Run_Layout!$B$1, "Dropdown", "")</f>
        <v/>
      </c>
      <c r="GN9" s="0" t="str">
        <f aca="false">IF(COLUMN() &lt;= Complete_Run_Layout!$B$1, "Dropdown", "")</f>
        <v/>
      </c>
      <c r="GO9" s="0" t="str">
        <f aca="false">IF(COLUMN() &lt;= Complete_Run_Layout!$B$1, "Dropdown", "")</f>
        <v/>
      </c>
      <c r="GP9" s="0" t="str">
        <f aca="false">IF(COLUMN() &lt;= Complete_Run_Layout!$B$1, "Dropdown", "")</f>
        <v/>
      </c>
      <c r="GQ9" s="0" t="str">
        <f aca="false">IF(COLUMN() &lt;= Complete_Run_Layout!$B$1, "Dropdown", "")</f>
        <v/>
      </c>
      <c r="GR9" s="0" t="str">
        <f aca="false">IF(COLUMN() &lt;= Complete_Run_Layout!$B$1, "Dropdown", "")</f>
        <v/>
      </c>
      <c r="GS9" s="0" t="str">
        <f aca="false">IF(COLUMN() &lt;= Complete_Run_Layout!$B$1, "Dropdown", "")</f>
        <v/>
      </c>
      <c r="GT9" s="0" t="str">
        <f aca="false">IF(COLUMN() &lt;= Complete_Run_Layout!$B$1, "Dropdown", "")</f>
        <v/>
      </c>
      <c r="GU9" s="0" t="str">
        <f aca="false">IF(COLUMN() &lt;= Complete_Run_Layout!$B$1, "Dropdown", "")</f>
        <v/>
      </c>
      <c r="GV9" s="0" t="str">
        <f aca="false">IF(COLUMN() &lt;= Complete_Run_Layout!$B$1, "Dropdown", "")</f>
        <v/>
      </c>
      <c r="GW9" s="0" t="str">
        <f aca="false">IF(COLUMN() &lt;= Complete_Run_Layout!$B$1, "Dropdown", "")</f>
        <v/>
      </c>
      <c r="GX9" s="0" t="str">
        <f aca="false">IF(COLUMN() &lt;= Complete_Run_Layout!$B$1, "Dropdown", "")</f>
        <v/>
      </c>
      <c r="GY9" s="0" t="str">
        <f aca="false">IF(COLUMN() &lt;= Complete_Run_Layout!$B$1, "Dropdown", "")</f>
        <v/>
      </c>
      <c r="GZ9" s="0" t="str">
        <f aca="false">IF(COLUMN() &lt;= Complete_Run_Layout!$B$1, "Dropdown", "")</f>
        <v/>
      </c>
      <c r="HA9" s="0" t="str">
        <f aca="false">IF(COLUMN() &lt;= Complete_Run_Layout!$B$1, "Dropdown", "")</f>
        <v/>
      </c>
      <c r="HB9" s="0" t="str">
        <f aca="false">IF(COLUMN() &lt;= Complete_Run_Layout!$B$1, "Dropdown", "")</f>
        <v/>
      </c>
      <c r="HC9" s="0" t="str">
        <f aca="false">IF(COLUMN() &lt;= Complete_Run_Layout!$B$1, "Dropdown", "")</f>
        <v/>
      </c>
      <c r="HD9" s="0" t="str">
        <f aca="false">IF(COLUMN() &lt;= Complete_Run_Layout!$B$1, "Dropdown", "")</f>
        <v/>
      </c>
      <c r="HE9" s="0" t="str">
        <f aca="false">IF(COLUMN() &lt;= Complete_Run_Layout!$B$1, "Dropdown", "")</f>
        <v/>
      </c>
      <c r="HF9" s="0" t="str">
        <f aca="false">IF(COLUMN() &lt;= Complete_Run_Layout!$B$1, "Dropdown", "")</f>
        <v/>
      </c>
      <c r="HG9" s="0" t="str">
        <f aca="false">IF(COLUMN() &lt;= Complete_Run_Layout!$B$1, "Dropdown", "")</f>
        <v/>
      </c>
      <c r="HH9" s="0" t="str">
        <f aca="false">IF(COLUMN() &lt;= Complete_Run_Layout!$B$1, "Dropdown", "")</f>
        <v/>
      </c>
      <c r="HI9" s="0" t="str">
        <f aca="false">IF(COLUMN() &lt;= Complete_Run_Layout!$B$1, "Dropdown", "")</f>
        <v/>
      </c>
      <c r="HJ9" s="0" t="str">
        <f aca="false">IF(COLUMN() &lt;= Complete_Run_Layout!$B$1, "Dropdown", "")</f>
        <v/>
      </c>
      <c r="HK9" s="0" t="str">
        <f aca="false">IF(COLUMN() &lt;= Complete_Run_Layout!$B$1, "Dropdown", "")</f>
        <v/>
      </c>
      <c r="HL9" s="0" t="str">
        <f aca="false">IF(COLUMN() &lt;= Complete_Run_Layout!$B$1, "Dropdown", "")</f>
        <v/>
      </c>
      <c r="HM9" s="0" t="str">
        <f aca="false">IF(COLUMN() &lt;= Complete_Run_Layout!$B$1, "Dropdown", "")</f>
        <v/>
      </c>
      <c r="HN9" s="0" t="str">
        <f aca="false">IF(COLUMN() &lt;= Complete_Run_Layout!$B$1, "Dropdown", "")</f>
        <v/>
      </c>
      <c r="HO9" s="0" t="str">
        <f aca="false">IF(COLUMN() &lt;= Complete_Run_Layout!$B$1, "Dropdown", "")</f>
        <v/>
      </c>
      <c r="HP9" s="0" t="str">
        <f aca="false">IF(COLUMN() &lt;= Complete_Run_Layout!$B$1, "Dropdown", "")</f>
        <v/>
      </c>
      <c r="HQ9" s="0" t="str">
        <f aca="false">IF(COLUMN() &lt;= Complete_Run_Layout!$B$1, "Dropdown", "")</f>
        <v/>
      </c>
      <c r="HR9" s="0" t="str">
        <f aca="false">IF(COLUMN() &lt;= Complete_Run_Layout!$B$1, "Dropdown", "")</f>
        <v/>
      </c>
      <c r="HS9" s="0" t="str">
        <f aca="false">IF(COLUMN() &lt;= Complete_Run_Layout!$B$1, "Dropdown", "")</f>
        <v/>
      </c>
      <c r="HT9" s="0" t="str">
        <f aca="false">IF(COLUMN() &lt;= Complete_Run_Layout!$B$1, "Dropdown", "")</f>
        <v/>
      </c>
      <c r="HU9" s="0" t="str">
        <f aca="false">IF(COLUMN() &lt;= Complete_Run_Layout!$B$1, "Dropdown", "")</f>
        <v/>
      </c>
      <c r="HV9" s="0" t="str">
        <f aca="false">IF(COLUMN() &lt;= Complete_Run_Layout!$B$1, "Dropdown", "")</f>
        <v/>
      </c>
      <c r="HW9" s="0" t="str">
        <f aca="false">IF(COLUMN() &lt;= Complete_Run_Layout!$B$1, "Dropdown", "")</f>
        <v/>
      </c>
      <c r="HX9" s="0" t="str">
        <f aca="false">IF(COLUMN() &lt;= Complete_Run_Layout!$B$1, "Dropdown", "")</f>
        <v/>
      </c>
      <c r="HY9" s="0" t="str">
        <f aca="false">IF(COLUMN() &lt;= Complete_Run_Layout!$B$1, "Dropdown", "")</f>
        <v/>
      </c>
      <c r="HZ9" s="0" t="str">
        <f aca="false">IF(COLUMN() &lt;= Complete_Run_Layout!$B$1, "Dropdown", "")</f>
        <v/>
      </c>
      <c r="IA9" s="0" t="str">
        <f aca="false">IF(COLUMN() &lt;= Complete_Run_Layout!$B$1, "Dropdown", "")</f>
        <v/>
      </c>
      <c r="IB9" s="0" t="str">
        <f aca="false">IF(COLUMN() &lt;= Complete_Run_Layout!$B$1, "Dropdown", "")</f>
        <v/>
      </c>
      <c r="IC9" s="0" t="str">
        <f aca="false">IF(COLUMN() &lt;= Complete_Run_Layout!$B$1, "Dropdown", "")</f>
        <v/>
      </c>
      <c r="ID9" s="0" t="str">
        <f aca="false">IF(COLUMN() &lt;= Complete_Run_Layout!$B$1, "Dropdown", "")</f>
        <v/>
      </c>
      <c r="IE9" s="0" t="str">
        <f aca="false">IF(COLUMN() &lt;= Complete_Run_Layout!$B$1, "Dropdown", "")</f>
        <v/>
      </c>
      <c r="IF9" s="0" t="str">
        <f aca="false">IF(COLUMN() &lt;= Complete_Run_Layout!$B$1, "Dropdown", "")</f>
        <v/>
      </c>
      <c r="IG9" s="0" t="str">
        <f aca="false">IF(COLUMN() &lt;= Complete_Run_Layout!$B$1, "Dropdown", "")</f>
        <v/>
      </c>
      <c r="IH9" s="0" t="str">
        <f aca="false">IF(COLUMN() &lt;= Complete_Run_Layout!$B$1, "Dropdown", "")</f>
        <v/>
      </c>
      <c r="II9" s="0" t="str">
        <f aca="false">IF(COLUMN() &lt;= Complete_Run_Layout!$B$1, "Dropdown", "")</f>
        <v/>
      </c>
      <c r="IJ9" s="0" t="str">
        <f aca="false">IF(COLUMN() &lt;= Complete_Run_Layout!$B$1, "Dropdown", "")</f>
        <v/>
      </c>
      <c r="IK9" s="0" t="str">
        <f aca="false">IF(COLUMN() &lt;= Complete_Run_Layout!$B$1, "Dropdown", "")</f>
        <v/>
      </c>
      <c r="IL9" s="0" t="str">
        <f aca="false">IF(COLUMN() &lt;= Complete_Run_Layout!$B$1, "Dropdown", "")</f>
        <v/>
      </c>
      <c r="IM9" s="0" t="str">
        <f aca="false">IF(COLUMN() &lt;= Complete_Run_Layout!$B$1, "Dropdown", "")</f>
        <v/>
      </c>
      <c r="IN9" s="0" t="str">
        <f aca="false">IF(COLUMN() &lt;= Complete_Run_Layout!$B$1, "Dropdown", "")</f>
        <v/>
      </c>
      <c r="IO9" s="0" t="str">
        <f aca="false">IF(COLUMN() &lt;= Complete_Run_Layout!$B$1, "Dropdown", "")</f>
        <v/>
      </c>
      <c r="IP9" s="0" t="str">
        <f aca="false">IF(COLUMN() &lt;= Complete_Run_Layout!$B$1, "Dropdown", "")</f>
        <v/>
      </c>
      <c r="IQ9" s="0" t="str">
        <f aca="false">IF(COLUMN() &lt;= Complete_Run_Layout!$B$1, "Dropdown", "")</f>
        <v/>
      </c>
      <c r="IR9" s="0" t="str">
        <f aca="false">IF(COLUMN() &lt;= Complete_Run_Layout!$B$1, "Dropdown", "")</f>
        <v/>
      </c>
      <c r="IS9" s="0" t="str">
        <f aca="false">IF(COLUMN() &lt;= Complete_Run_Layout!$B$1, "Dropdown", "")</f>
        <v/>
      </c>
      <c r="IT9" s="0" t="str">
        <f aca="false">IF(COLUMN() &lt;= Complete_Run_Layout!$B$1, "Dropdown", "")</f>
        <v/>
      </c>
      <c r="IU9" s="0" t="str">
        <f aca="false">IF(COLUMN() &lt;= Complete_Run_Layout!$B$1, "Dropdown", "")</f>
        <v/>
      </c>
      <c r="IV9" s="0" t="str">
        <f aca="false">IF(COLUMN() &lt;= Complete_Run_Layout!$B$1, "Dropdown", "")</f>
        <v/>
      </c>
      <c r="IW9" s="0" t="str">
        <f aca="false">IF(COLUMN() &lt;= Complete_Run_Layout!$B$1, "Dropdown", "")</f>
        <v/>
      </c>
      <c r="IX9" s="0" t="str">
        <f aca="false">IF(COLUMN() &lt;= Complete_Run_Layout!$B$1, "Dropdown", "")</f>
        <v/>
      </c>
      <c r="IY9" s="0" t="str">
        <f aca="false">IF(COLUMN() &lt;= Complete_Run_Layout!$B$1, "Dropdown", "")</f>
        <v/>
      </c>
      <c r="IZ9" s="0" t="str">
        <f aca="false">IF(COLUMN() &lt;= Complete_Run_Layout!$B$1, "Dropdown", "")</f>
        <v/>
      </c>
      <c r="JA9" s="0" t="str">
        <f aca="false">IF(COLUMN() &lt;= Complete_Run_Layout!$B$1, "Dropdown", "")</f>
        <v/>
      </c>
      <c r="JB9" s="0" t="str">
        <f aca="false">IF(COLUMN() &lt;= Complete_Run_Layout!$B$1, "Dropdown", "")</f>
        <v/>
      </c>
      <c r="JC9" s="0" t="str">
        <f aca="false">IF(COLUMN() &lt;= Complete_Run_Layout!$B$1, "Dropdown", "")</f>
        <v/>
      </c>
      <c r="JD9" s="0" t="str">
        <f aca="false">IF(COLUMN() &lt;= Complete_Run_Layout!$B$1, "Dropdown", "")</f>
        <v/>
      </c>
      <c r="JE9" s="0" t="str">
        <f aca="false">IF(COLUMN() &lt;= Complete_Run_Layout!$B$1, "Dropdown", "")</f>
        <v/>
      </c>
      <c r="JF9" s="0" t="str">
        <f aca="false">IF(COLUMN() &lt;= Complete_Run_Layout!$B$1, "Dropdown", "")</f>
        <v/>
      </c>
      <c r="JG9" s="0" t="str">
        <f aca="false">IF(COLUMN() &lt;= Complete_Run_Layout!$B$1, "Dropdown", "")</f>
        <v/>
      </c>
      <c r="JH9" s="0" t="str">
        <f aca="false">IF(COLUMN() &lt;= Complete_Run_Layout!$B$1, "Dropdown", "")</f>
        <v/>
      </c>
      <c r="JI9" s="0" t="str">
        <f aca="false">IF(COLUMN() &lt;= Complete_Run_Layout!$B$1, "Dropdown", "")</f>
        <v/>
      </c>
      <c r="JJ9" s="0" t="str">
        <f aca="false">IF(COLUMN() &lt;= Complete_Run_Layout!$B$1, "Dropdown", "")</f>
        <v/>
      </c>
      <c r="JK9" s="0" t="str">
        <f aca="false">IF(COLUMN() &lt;= Complete_Run_Layout!$B$1, "Dropdown", "")</f>
        <v/>
      </c>
      <c r="JL9" s="0" t="str">
        <f aca="false">IF(COLUMN() &lt;= Complete_Run_Layout!$B$1, "Dropdown", "")</f>
        <v/>
      </c>
      <c r="JM9" s="0" t="str">
        <f aca="false">IF(COLUMN() &lt;= Complete_Run_Layout!$B$1, "Dropdown", "")</f>
        <v/>
      </c>
      <c r="JN9" s="0" t="str">
        <f aca="false">IF(COLUMN() &lt;= Complete_Run_Layout!$B$1, "Dropdown", "")</f>
        <v/>
      </c>
      <c r="JO9" s="0" t="str">
        <f aca="false">IF(COLUMN() &lt;= Complete_Run_Layout!$B$1, "Dropdown", "")</f>
        <v/>
      </c>
      <c r="JP9" s="0" t="str">
        <f aca="false">IF(COLUMN() &lt;= Complete_Run_Layout!$B$1, "Dropdown", "")</f>
        <v/>
      </c>
      <c r="JQ9" s="0" t="str">
        <f aca="false">IF(COLUMN() &lt;= Complete_Run_Layout!$B$1, "Dropdown", "")</f>
        <v/>
      </c>
      <c r="JR9" s="0" t="str">
        <f aca="false">IF(COLUMN() &lt;= Complete_Run_Layout!$B$1, "Dropdown", "")</f>
        <v/>
      </c>
      <c r="JS9" s="0" t="str">
        <f aca="false">IF(COLUMN() &lt;= Complete_Run_Layout!$B$1, "Dropdown", "")</f>
        <v/>
      </c>
      <c r="JT9" s="0" t="str">
        <f aca="false">IF(COLUMN() &lt;= Complete_Run_Layout!$B$1, "Dropdown", "")</f>
        <v/>
      </c>
      <c r="JU9" s="0" t="str">
        <f aca="false">IF(COLUMN() &lt;= Complete_Run_Layout!$B$1, "Dropdown", "")</f>
        <v/>
      </c>
      <c r="JV9" s="0" t="str">
        <f aca="false">IF(COLUMN() &lt;= Complete_Run_Layout!$B$1, "Dropdown", "")</f>
        <v/>
      </c>
      <c r="JW9" s="0" t="str">
        <f aca="false">IF(COLUMN() &lt;= Complete_Run_Layout!$B$1, "Dropdown", "")</f>
        <v/>
      </c>
      <c r="JX9" s="0" t="str">
        <f aca="false">IF(COLUMN() &lt;= Complete_Run_Layout!$B$1, "Dropdown", "")</f>
        <v/>
      </c>
      <c r="JY9" s="0" t="str">
        <f aca="false">IF(COLUMN() &lt;= Complete_Run_Layout!$B$1, "Dropdown", "")</f>
        <v/>
      </c>
      <c r="JZ9" s="0" t="str">
        <f aca="false">IF(COLUMN() &lt;= Complete_Run_Layout!$B$1, "Dropdown", "")</f>
        <v/>
      </c>
      <c r="KA9" s="0" t="str">
        <f aca="false">IF(COLUMN() &lt;= Complete_Run_Layout!$B$1, "Dropdown", "")</f>
        <v/>
      </c>
      <c r="KB9" s="0" t="str">
        <f aca="false">IF(COLUMN() &lt;= Complete_Run_Layout!$B$1, "Dropdown", "")</f>
        <v/>
      </c>
      <c r="KC9" s="0" t="str">
        <f aca="false">IF(COLUMN() &lt;= Complete_Run_Layout!$B$1, "Dropdown", "")</f>
        <v/>
      </c>
      <c r="KD9" s="0" t="str">
        <f aca="false">IF(COLUMN() &lt;= Complete_Run_Layout!$B$1, "Dropdown", "")</f>
        <v/>
      </c>
      <c r="KE9" s="0" t="str">
        <f aca="false">IF(COLUMN() &lt;= Complete_Run_Layout!$B$1, "Dropdown", "")</f>
        <v/>
      </c>
      <c r="KF9" s="0" t="str">
        <f aca="false">IF(COLUMN() &lt;= Complete_Run_Layout!$B$1, "Dropdown", "")</f>
        <v/>
      </c>
      <c r="KG9" s="0" t="str">
        <f aca="false">IF(COLUMN() &lt;= Complete_Run_Layout!$B$1, "Dropdown", "")</f>
        <v/>
      </c>
      <c r="KH9" s="0" t="str">
        <f aca="false">IF(COLUMN() &lt;= Complete_Run_Layout!$B$1, "Dropdown", "")</f>
        <v/>
      </c>
      <c r="KI9" s="0" t="str">
        <f aca="false">IF(COLUMN() &lt;= Complete_Run_Layout!$B$1, "Dropdown", "")</f>
        <v/>
      </c>
      <c r="KJ9" s="0" t="str">
        <f aca="false">IF(COLUMN() &lt;= Complete_Run_Layout!$B$1, "Dropdown", "")</f>
        <v/>
      </c>
      <c r="KK9" s="0" t="str">
        <f aca="false">IF(COLUMN() &lt;= Complete_Run_Layout!$B$1, "Dropdown", "")</f>
        <v/>
      </c>
      <c r="KL9" s="0" t="str">
        <f aca="false">IF(COLUMN() &lt;= Complete_Run_Layout!$B$1, "Dropdown", "")</f>
        <v/>
      </c>
      <c r="KM9" s="0" t="str">
        <f aca="false">IF(COLUMN() &lt;= Complete_Run_Layout!$B$1, "Dropdown", "")</f>
        <v/>
      </c>
      <c r="KN9" s="0" t="str">
        <f aca="false">IF(COLUMN() &lt;= Complete_Run_Layout!$B$1, "Dropdown", "")</f>
        <v/>
      </c>
      <c r="KO9" s="0" t="str">
        <f aca="false">IF(COLUMN() &lt;= Complete_Run_Layout!$B$1, "Dropdown", "")</f>
        <v/>
      </c>
      <c r="KP9" s="0" t="str">
        <f aca="false">IF(COLUMN() &lt;= Complete_Run_Layout!$B$1, "Dropdown", "")</f>
        <v/>
      </c>
      <c r="KQ9" s="0" t="str">
        <f aca="false">IF(COLUMN() &lt;= Complete_Run_Layout!$B$1, "Dropdown", "")</f>
        <v/>
      </c>
      <c r="KR9" s="0" t="str">
        <f aca="false">IF(COLUMN() &lt;= Complete_Run_Layout!$B$1, "Dropdown", "")</f>
        <v/>
      </c>
      <c r="KS9" s="0" t="str">
        <f aca="false">IF(COLUMN() &lt;= Complete_Run_Layout!$B$1, "Dropdown", "")</f>
        <v/>
      </c>
      <c r="KT9" s="0" t="str">
        <f aca="false">IF(COLUMN() &lt;= Complete_Run_Layout!$B$1, "Dropdown", "")</f>
        <v/>
      </c>
      <c r="KU9" s="0" t="str">
        <f aca="false">IF(COLUMN() &lt;= Complete_Run_Layout!$B$1, "Dropdown", "")</f>
        <v/>
      </c>
      <c r="KV9" s="0" t="str">
        <f aca="false">IF(COLUMN() &lt;= Complete_Run_Layout!$B$1, "Dropdown", "")</f>
        <v/>
      </c>
      <c r="KW9" s="0" t="str">
        <f aca="false">IF(COLUMN() &lt;= Complete_Run_Layout!$B$1, "Dropdown", "")</f>
        <v/>
      </c>
      <c r="KX9" s="0" t="str">
        <f aca="false">IF(COLUMN() &lt;= Complete_Run_Layout!$B$1, "Dropdown", "")</f>
        <v/>
      </c>
      <c r="KY9" s="0" t="str">
        <f aca="false">IF(COLUMN() &lt;= Complete_Run_Layout!$B$1, "Dropdown", "")</f>
        <v/>
      </c>
      <c r="KZ9" s="0" t="str">
        <f aca="false">IF(COLUMN() &lt;= Complete_Run_Layout!$B$1, "Dropdown", "")</f>
        <v/>
      </c>
      <c r="LA9" s="0" t="str">
        <f aca="false">IF(COLUMN() &lt;= Complete_Run_Layout!$B$1, "Dropdown", "")</f>
        <v/>
      </c>
      <c r="LB9" s="0" t="str">
        <f aca="false">IF(COLUMN() &lt;= Complete_Run_Layout!$B$1, "Dropdown", "")</f>
        <v/>
      </c>
      <c r="LC9" s="0" t="str">
        <f aca="false">IF(COLUMN() &lt;= Complete_Run_Layout!$B$1, "Dropdown", "")</f>
        <v/>
      </c>
      <c r="LD9" s="0" t="str">
        <f aca="false">IF(COLUMN() &lt;= Complete_Run_Layout!$B$1, "Dropdown", "")</f>
        <v/>
      </c>
      <c r="LE9" s="0" t="str">
        <f aca="false">IF(COLUMN() &lt;= Complete_Run_Layout!$B$1, "Dropdown", "")</f>
        <v/>
      </c>
      <c r="LF9" s="0" t="str">
        <f aca="false">IF(COLUMN() &lt;= Complete_Run_Layout!$B$1, "Dropdown", "")</f>
        <v/>
      </c>
      <c r="LG9" s="0" t="str">
        <f aca="false">IF(COLUMN() &lt;= Complete_Run_Layout!$B$1, "Dropdown", "")</f>
        <v/>
      </c>
      <c r="LH9" s="0" t="str">
        <f aca="false">IF(COLUMN() &lt;= Complete_Run_Layout!$B$1, "Dropdown", "")</f>
        <v/>
      </c>
      <c r="LI9" s="0" t="str">
        <f aca="false">IF(COLUMN() &lt;= Complete_Run_Layout!$B$1, "Dropdown", "")</f>
        <v/>
      </c>
      <c r="LJ9" s="0" t="str">
        <f aca="false">IF(COLUMN() &lt;= Complete_Run_Layout!$B$1, "Dropdown", "")</f>
        <v/>
      </c>
      <c r="LK9" s="0" t="str">
        <f aca="false">IF(COLUMN() &lt;= Complete_Run_Layout!$B$1, "Dropdown", "")</f>
        <v/>
      </c>
      <c r="LL9" s="0" t="str">
        <f aca="false">IF(COLUMN() &lt;= Complete_Run_Layout!$B$1, "Dropdown", "")</f>
        <v/>
      </c>
      <c r="LM9" s="0" t="str">
        <f aca="false">IF(COLUMN() &lt;= Complete_Run_Layout!$B$1, "Dropdown", "")</f>
        <v/>
      </c>
      <c r="LN9" s="0" t="str">
        <f aca="false">IF(COLUMN() &lt;= Complete_Run_Layout!$B$1, "Dropdown", "")</f>
        <v/>
      </c>
      <c r="LO9" s="0" t="str">
        <f aca="false">IF(COLUMN() &lt;= Complete_Run_Layout!$B$1, "Dropdown", "")</f>
        <v/>
      </c>
      <c r="LP9" s="0" t="str">
        <f aca="false">IF(COLUMN() &lt;= Complete_Run_Layout!$B$1, "Dropdown", "")</f>
        <v/>
      </c>
      <c r="LQ9" s="0" t="str">
        <f aca="false">IF(COLUMN() &lt;= Complete_Run_Layout!$B$1, "Dropdown", "")</f>
        <v/>
      </c>
      <c r="LR9" s="0" t="str">
        <f aca="false">IF(COLUMN() &lt;= Complete_Run_Layout!$B$1, "Dropdown", "")</f>
        <v/>
      </c>
      <c r="LS9" s="0" t="str">
        <f aca="false">IF(COLUMN() &lt;= Complete_Run_Layout!$B$1, "Dropdown", "")</f>
        <v/>
      </c>
      <c r="LT9" s="0" t="str">
        <f aca="false">IF(COLUMN() &lt;= Complete_Run_Layout!$B$1, "Dropdown", "")</f>
        <v/>
      </c>
      <c r="LU9" s="0" t="str">
        <f aca="false">IF(COLUMN() &lt;= Complete_Run_Layout!$B$1, "Dropdown", "")</f>
        <v/>
      </c>
      <c r="LV9" s="0" t="str">
        <f aca="false">IF(COLUMN() &lt;= Complete_Run_Layout!$B$1, "Dropdown", "")</f>
        <v/>
      </c>
      <c r="LW9" s="0" t="str">
        <f aca="false">IF(COLUMN() &lt;= Complete_Run_Layout!$B$1, "Dropdown", "")</f>
        <v/>
      </c>
      <c r="LX9" s="0" t="str">
        <f aca="false">IF(COLUMN() &lt;= Complete_Run_Layout!$B$1, "Dropdown", "")</f>
        <v/>
      </c>
      <c r="LY9" s="0" t="str">
        <f aca="false">IF(COLUMN() &lt;= Complete_Run_Layout!$B$1, "Dropdown", "")</f>
        <v/>
      </c>
      <c r="LZ9" s="0" t="str">
        <f aca="false">IF(COLUMN() &lt;= Complete_Run_Layout!$B$1, "Dropdown", "")</f>
        <v/>
      </c>
      <c r="MA9" s="0" t="str">
        <f aca="false">IF(COLUMN() &lt;= Complete_Run_Layout!$B$1, "Dropdown", "")</f>
        <v/>
      </c>
      <c r="MB9" s="0" t="str">
        <f aca="false">IF(COLUMN() &lt;= Complete_Run_Layout!$B$1, "Dropdown", "")</f>
        <v/>
      </c>
      <c r="MC9" s="0" t="str">
        <f aca="false">IF(COLUMN() &lt;= Complete_Run_Layout!$B$1, "Dropdown", "")</f>
        <v/>
      </c>
      <c r="MD9" s="0" t="str">
        <f aca="false">IF(COLUMN() &lt;= Complete_Run_Layout!$B$1, "Dropdown", "")</f>
        <v/>
      </c>
      <c r="ME9" s="0" t="str">
        <f aca="false">IF(COLUMN() &lt;= Complete_Run_Layout!$B$1, "Dropdown", "")</f>
        <v/>
      </c>
      <c r="MF9" s="0" t="str">
        <f aca="false">IF(COLUMN() &lt;= Complete_Run_Layout!$B$1, "Dropdown", "")</f>
        <v/>
      </c>
      <c r="MG9" s="0" t="str">
        <f aca="false">IF(COLUMN() &lt;= Complete_Run_Layout!$B$1, "Dropdown", "")</f>
        <v/>
      </c>
      <c r="MH9" s="0" t="str">
        <f aca="false">IF(COLUMN() &lt;= Complete_Run_Layout!$B$1, "Dropdown", "")</f>
        <v/>
      </c>
      <c r="MI9" s="0" t="str">
        <f aca="false">IF(COLUMN() &lt;= Complete_Run_Layout!$B$1, "Dropdown", "")</f>
        <v/>
      </c>
      <c r="MJ9" s="0" t="str">
        <f aca="false">IF(COLUMN() &lt;= Complete_Run_Layout!$B$1, "Dropdown", "")</f>
        <v/>
      </c>
      <c r="MK9" s="0" t="str">
        <f aca="false">IF(COLUMN() &lt;= Complete_Run_Layout!$B$1, "Dropdown", "")</f>
        <v/>
      </c>
      <c r="ML9" s="0" t="str">
        <f aca="false">IF(COLUMN() &lt;= Complete_Run_Layout!$B$1, "Dropdown", "")</f>
        <v/>
      </c>
      <c r="MM9" s="0" t="str">
        <f aca="false">IF(COLUMN() &lt;= Complete_Run_Layout!$B$1, "Dropdown", "")</f>
        <v/>
      </c>
      <c r="MN9" s="0" t="str">
        <f aca="false">IF(COLUMN() &lt;= Complete_Run_Layout!$B$1, "Dropdown", "")</f>
        <v/>
      </c>
      <c r="MO9" s="0" t="str">
        <f aca="false">IF(COLUMN() &lt;= Complete_Run_Layout!$B$1, "Dropdown", "")</f>
        <v/>
      </c>
      <c r="MP9" s="0" t="str">
        <f aca="false">IF(COLUMN() &lt;= Complete_Run_Layout!$B$1, "Dropdown", "")</f>
        <v/>
      </c>
      <c r="MQ9" s="0" t="str">
        <f aca="false">IF(COLUMN() &lt;= Complete_Run_Layout!$B$1, "Dropdown", "")</f>
        <v/>
      </c>
      <c r="MR9" s="0" t="str">
        <f aca="false">IF(COLUMN() &lt;= Complete_Run_Layout!$B$1, "Dropdown", "")</f>
        <v/>
      </c>
      <c r="MS9" s="0" t="str">
        <f aca="false">IF(COLUMN() &lt;= Complete_Run_Layout!$B$1, "Dropdown", "")</f>
        <v/>
      </c>
      <c r="MT9" s="0" t="str">
        <f aca="false">IF(COLUMN() &lt;= Complete_Run_Layout!$B$1, "Dropdown", "")</f>
        <v/>
      </c>
      <c r="MU9" s="0" t="str">
        <f aca="false">IF(COLUMN() &lt;= Complete_Run_Layout!$B$1, "Dropdown", "")</f>
        <v/>
      </c>
      <c r="MV9" s="0" t="str">
        <f aca="false">IF(COLUMN() &lt;= Complete_Run_Layout!$B$1, "Dropdown", "")</f>
        <v/>
      </c>
      <c r="MW9" s="0" t="str">
        <f aca="false">IF(COLUMN() &lt;= Complete_Run_Layout!$B$1, "Dropdown", "")</f>
        <v/>
      </c>
      <c r="MX9" s="0" t="str">
        <f aca="false">IF(COLUMN() &lt;= Complete_Run_Layout!$B$1, "Dropdown", "")</f>
        <v/>
      </c>
      <c r="MY9" s="0" t="str">
        <f aca="false">IF(COLUMN() &lt;= Complete_Run_Layout!$B$1, "Dropdown", "")</f>
        <v/>
      </c>
      <c r="MZ9" s="0" t="str">
        <f aca="false">IF(COLUMN() &lt;= Complete_Run_Layout!$B$1, "Dropdown", "")</f>
        <v/>
      </c>
      <c r="NA9" s="0" t="str">
        <f aca="false">IF(COLUMN() &lt;= Complete_Run_Layout!$B$1, "Dropdown", "")</f>
        <v/>
      </c>
      <c r="NB9" s="0" t="str">
        <f aca="false">IF(COLUMN() &lt;= Complete_Run_Layout!$B$1, "Dropdown", "")</f>
        <v/>
      </c>
      <c r="NC9" s="0" t="str">
        <f aca="false">IF(COLUMN() &lt;= Complete_Run_Layout!$B$1, "Dropdown", "")</f>
        <v/>
      </c>
      <c r="ND9" s="0" t="str">
        <f aca="false">IF(COLUMN() &lt;= Complete_Run_Layout!$B$1, "Dropdown", "")</f>
        <v/>
      </c>
      <c r="NE9" s="0" t="str">
        <f aca="false">IF(COLUMN() &lt;= Complete_Run_Layout!$B$1, "Dropdown", "")</f>
        <v/>
      </c>
      <c r="NF9" s="0" t="str">
        <f aca="false">IF(COLUMN() &lt;= Complete_Run_Layout!$B$1, "Dropdown", "")</f>
        <v/>
      </c>
      <c r="NG9" s="0" t="str">
        <f aca="false">IF(COLUMN() &lt;= Complete_Run_Layout!$B$1, "Dropdown", "")</f>
        <v/>
      </c>
      <c r="NH9" s="0" t="str">
        <f aca="false">IF(COLUMN() &lt;= Complete_Run_Layout!$B$1, "Dropdown", "")</f>
        <v/>
      </c>
      <c r="NI9" s="0" t="str">
        <f aca="false">IF(COLUMN() &lt;= Complete_Run_Layout!$B$1, "Dropdown", "")</f>
        <v/>
      </c>
      <c r="NJ9" s="0" t="str">
        <f aca="false">IF(COLUMN() &lt;= Complete_Run_Layout!$B$1, "Dropdown", "")</f>
        <v/>
      </c>
      <c r="NK9" s="0" t="str">
        <f aca="false">IF(COLUMN() &lt;= Complete_Run_Layout!$B$1, "Dropdown", "")</f>
        <v/>
      </c>
      <c r="NL9" s="0" t="str">
        <f aca="false">IF(COLUMN() &lt;= Complete_Run_Layout!$B$1, "Dropdown", "")</f>
        <v/>
      </c>
      <c r="NM9" s="0" t="str">
        <f aca="false">IF(COLUMN() &lt;= Complete_Run_Layout!$B$1, "Dropdown", "")</f>
        <v/>
      </c>
      <c r="NN9" s="0" t="str">
        <f aca="false">IF(COLUMN() &lt;= Complete_Run_Layout!$B$1, "Dropdown", "")</f>
        <v/>
      </c>
      <c r="NO9" s="0" t="str">
        <f aca="false">IF(COLUMN() &lt;= Complete_Run_Layout!$B$1, "Dropdown", "")</f>
        <v/>
      </c>
      <c r="NP9" s="0" t="str">
        <f aca="false">IF(COLUMN() &lt;= Complete_Run_Layout!$B$1, "Dropdown", "")</f>
        <v/>
      </c>
      <c r="NQ9" s="0" t="str">
        <f aca="false">IF(COLUMN() &lt;= Complete_Run_Layout!$B$1, "Dropdown", "")</f>
        <v/>
      </c>
      <c r="NR9" s="0" t="str">
        <f aca="false">IF(COLUMN() &lt;= Complete_Run_Layout!$B$1, "Dropdown", "")</f>
        <v/>
      </c>
      <c r="NS9" s="0" t="str">
        <f aca="false">IF(COLUMN() &lt;= Complete_Run_Layout!$B$1, "Dropdown", "")</f>
        <v/>
      </c>
      <c r="NT9" s="0" t="str">
        <f aca="false">IF(COLUMN() &lt;= Complete_Run_Layout!$B$1, "Dropdown", "")</f>
        <v/>
      </c>
      <c r="NU9" s="0" t="str">
        <f aca="false">IF(COLUMN() &lt;= Complete_Run_Layout!$B$1, "Dropdown", "")</f>
        <v/>
      </c>
      <c r="NV9" s="0" t="str">
        <f aca="false">IF(COLUMN() &lt;= Complete_Run_Layout!$B$1, "Dropdown", "")</f>
        <v/>
      </c>
      <c r="NW9" s="0" t="str">
        <f aca="false">IF(COLUMN() &lt;= Complete_Run_Layout!$B$1, "Dropdown", "")</f>
        <v/>
      </c>
      <c r="NX9" s="0" t="str">
        <f aca="false">IF(COLUMN() &lt;= Complete_Run_Layout!$B$1, "Dropdown", "")</f>
        <v/>
      </c>
      <c r="NY9" s="0" t="str">
        <f aca="false">IF(COLUMN() &lt;= Complete_Run_Layout!$B$1, "Dropdown", "")</f>
        <v/>
      </c>
      <c r="NZ9" s="0" t="str">
        <f aca="false">IF(COLUMN() &lt;= Complete_Run_Layout!$B$1, "Dropdown", "")</f>
        <v/>
      </c>
      <c r="OA9" s="0" t="str">
        <f aca="false">IF(COLUMN() &lt;= Complete_Run_Layout!$B$1, "Dropdown", "")</f>
        <v/>
      </c>
      <c r="OB9" s="0" t="str">
        <f aca="false">IF(COLUMN() &lt;= Complete_Run_Layout!$B$1, "Dropdown", "")</f>
        <v/>
      </c>
      <c r="OC9" s="0" t="str">
        <f aca="false">IF(COLUMN() &lt;= Complete_Run_Layout!$B$1, "Dropdown", "")</f>
        <v/>
      </c>
      <c r="OD9" s="0" t="str">
        <f aca="false">IF(COLUMN() &lt;= Complete_Run_Layout!$B$1, "Dropdown", "")</f>
        <v/>
      </c>
      <c r="OE9" s="0" t="str">
        <f aca="false">IF(COLUMN() &lt;= Complete_Run_Layout!$B$1, "Dropdown", "")</f>
        <v/>
      </c>
      <c r="OF9" s="0" t="str">
        <f aca="false">IF(COLUMN() &lt;= Complete_Run_Layout!$B$1, "Dropdown", "")</f>
        <v/>
      </c>
      <c r="OG9" s="0" t="str">
        <f aca="false">IF(COLUMN() &lt;= Complete_Run_Layout!$B$1, "Dropdown", "")</f>
        <v/>
      </c>
      <c r="OH9" s="0" t="str">
        <f aca="false">IF(COLUMN() &lt;= Complete_Run_Layout!$B$1, "Dropdown", "")</f>
        <v/>
      </c>
      <c r="OI9" s="0" t="str">
        <f aca="false">IF(COLUMN() &lt;= Complete_Run_Layout!$B$1, "Dropdown", "")</f>
        <v/>
      </c>
      <c r="OJ9" s="0" t="str">
        <f aca="false">IF(COLUMN() &lt;= Complete_Run_Layout!$B$1, "Dropdown", "")</f>
        <v/>
      </c>
      <c r="OK9" s="0" t="str">
        <f aca="false">IF(COLUMN() &lt;= Complete_Run_Layout!$B$1, "Dropdown", "")</f>
        <v/>
      </c>
      <c r="OL9" s="0" t="str">
        <f aca="false">IF(COLUMN() &lt;= Complete_Run_Layout!$B$1, "Dropdown", "")</f>
        <v/>
      </c>
      <c r="OM9" s="0" t="str">
        <f aca="false">IF(COLUMN() &lt;= Complete_Run_Layout!$B$1, "Dropdown", "")</f>
        <v/>
      </c>
      <c r="ON9" s="0" t="str">
        <f aca="false">IF(COLUMN() &lt;= Complete_Run_Layout!$B$1, "Dropdown", "")</f>
        <v/>
      </c>
      <c r="OO9" s="0" t="str">
        <f aca="false">IF(COLUMN() &lt;= Complete_Run_Layout!$B$1, "Dropdown", "")</f>
        <v/>
      </c>
      <c r="OP9" s="0" t="str">
        <f aca="false">IF(COLUMN() &lt;= Complete_Run_Layout!$B$1, "Dropdown", "")</f>
        <v/>
      </c>
      <c r="OQ9" s="0" t="str">
        <f aca="false">IF(COLUMN() &lt;= Complete_Run_Layout!$B$1, "Dropdown", "")</f>
        <v/>
      </c>
      <c r="OR9" s="0" t="str">
        <f aca="false">IF(COLUMN() &lt;= Complete_Run_Layout!$B$1, "Dropdown", "")</f>
        <v/>
      </c>
      <c r="OS9" s="0" t="str">
        <f aca="false">IF(COLUMN() &lt;= Complete_Run_Layout!$B$1, "Dropdown", "")</f>
        <v/>
      </c>
      <c r="OT9" s="0" t="str">
        <f aca="false">IF(COLUMN() &lt;= Complete_Run_Layout!$B$1, "Dropdown", "")</f>
        <v/>
      </c>
      <c r="OU9" s="0" t="str">
        <f aca="false">IF(COLUMN() &lt;= Complete_Run_Layout!$B$1, "Dropdown", "")</f>
        <v/>
      </c>
      <c r="OV9" s="0" t="str">
        <f aca="false">IF(COLUMN() &lt;= Complete_Run_Layout!$B$1, "Dropdown", "")</f>
        <v/>
      </c>
      <c r="OW9" s="0" t="str">
        <f aca="false">IF(COLUMN() &lt;= Complete_Run_Layout!$B$1, "Dropdown", "")</f>
        <v/>
      </c>
      <c r="OX9" s="0" t="str">
        <f aca="false">IF(COLUMN() &lt;= Complete_Run_Layout!$B$1, "Dropdown", "")</f>
        <v/>
      </c>
      <c r="OY9" s="0" t="str">
        <f aca="false">IF(COLUMN() &lt;= Complete_Run_Layout!$B$1, "Dropdown", "")</f>
        <v/>
      </c>
      <c r="OZ9" s="0" t="str">
        <f aca="false">IF(COLUMN() &lt;= Complete_Run_Layout!$B$1, "Dropdown", "")</f>
        <v/>
      </c>
      <c r="PA9" s="0" t="str">
        <f aca="false">IF(COLUMN() &lt;= Complete_Run_Layout!$B$1, "Dropdown", "")</f>
        <v/>
      </c>
      <c r="PB9" s="0" t="str">
        <f aca="false">IF(COLUMN() &lt;= Complete_Run_Layout!$B$1, "Dropdown", "")</f>
        <v/>
      </c>
      <c r="PC9" s="0" t="str">
        <f aca="false">IF(COLUMN() &lt;= Complete_Run_Layout!$B$1, "Dropdown", "")</f>
        <v/>
      </c>
      <c r="PD9" s="0" t="str">
        <f aca="false">IF(COLUMN() &lt;= Complete_Run_Layout!$B$1, "Dropdown", "")</f>
        <v/>
      </c>
      <c r="PE9" s="0" t="str">
        <f aca="false">IF(COLUMN() &lt;= Complete_Run_Layout!$B$1, "Dropdown", "")</f>
        <v/>
      </c>
      <c r="PF9" s="0" t="str">
        <f aca="false">IF(COLUMN() &lt;= Complete_Run_Layout!$B$1, "Dropdown", "")</f>
        <v/>
      </c>
      <c r="PG9" s="0" t="str">
        <f aca="false">IF(COLUMN() &lt;= Complete_Run_Layout!$B$1, "Dropdown", "")</f>
        <v/>
      </c>
      <c r="PH9" s="0" t="str">
        <f aca="false">IF(COLUMN() &lt;= Complete_Run_Layout!$B$1, "Dropdown", "")</f>
        <v/>
      </c>
      <c r="PI9" s="0" t="str">
        <f aca="false">IF(COLUMN() &lt;= Complete_Run_Layout!$B$1, "Dropdown", "")</f>
        <v/>
      </c>
      <c r="PJ9" s="0" t="str">
        <f aca="false">IF(COLUMN() &lt;= Complete_Run_Layout!$B$1, "Dropdown", "")</f>
        <v/>
      </c>
      <c r="PK9" s="0" t="str">
        <f aca="false">IF(COLUMN() &lt;= Complete_Run_Layout!$B$1, "Dropdown", "")</f>
        <v/>
      </c>
      <c r="PL9" s="0" t="str">
        <f aca="false">IF(COLUMN() &lt;= Complete_Run_Layout!$B$1, "Dropdown", "")</f>
        <v/>
      </c>
      <c r="PM9" s="0" t="str">
        <f aca="false">IF(COLUMN() &lt;= Complete_Run_Layout!$B$1, "Dropdown", "")</f>
        <v/>
      </c>
      <c r="PN9" s="0" t="str">
        <f aca="false">IF(COLUMN() &lt;= Complete_Run_Layout!$B$1, "Dropdown", "")</f>
        <v/>
      </c>
      <c r="PO9" s="0" t="str">
        <f aca="false">IF(COLUMN() &lt;= Complete_Run_Layout!$B$1, "Dropdown", "")</f>
        <v/>
      </c>
      <c r="PP9" s="0" t="str">
        <f aca="false">IF(COLUMN() &lt;= Complete_Run_Layout!$B$1, "Dropdown", "")</f>
        <v/>
      </c>
      <c r="PQ9" s="0" t="str">
        <f aca="false">IF(COLUMN() &lt;= Complete_Run_Layout!$B$1, "Dropdown", "")</f>
        <v/>
      </c>
      <c r="PR9" s="0" t="str">
        <f aca="false">IF(COLUMN() &lt;= Complete_Run_Layout!$B$1, "Dropdown", "")</f>
        <v/>
      </c>
      <c r="PS9" s="0" t="str">
        <f aca="false">IF(COLUMN() &lt;= Complete_Run_Layout!$B$1, "Dropdown", "")</f>
        <v/>
      </c>
      <c r="PT9" s="0" t="str">
        <f aca="false">IF(COLUMN() &lt;= Complete_Run_Layout!$B$1, "Dropdown", "")</f>
        <v/>
      </c>
      <c r="PU9" s="0" t="str">
        <f aca="false">IF(COLUMN() &lt;= Complete_Run_Layout!$B$1, "Dropdown", "")</f>
        <v/>
      </c>
      <c r="PV9" s="0" t="str">
        <f aca="false">IF(COLUMN() &lt;= Complete_Run_Layout!$B$1, "Dropdown", "")</f>
        <v/>
      </c>
      <c r="PW9" s="0" t="str">
        <f aca="false">IF(COLUMN() &lt;= Complete_Run_Layout!$B$1, "Dropdown", "")</f>
        <v/>
      </c>
      <c r="PX9" s="0" t="str">
        <f aca="false">IF(COLUMN() &lt;= Complete_Run_Layout!$B$1, "Dropdown", "")</f>
        <v/>
      </c>
      <c r="PY9" s="0" t="str">
        <f aca="false">IF(COLUMN() &lt;= Complete_Run_Layout!$B$1, "Dropdown", "")</f>
        <v/>
      </c>
      <c r="PZ9" s="0" t="str">
        <f aca="false">IF(COLUMN() &lt;= Complete_Run_Layout!$B$1, "Dropdown", "")</f>
        <v/>
      </c>
      <c r="QA9" s="0" t="str">
        <f aca="false">IF(COLUMN() &lt;= Complete_Run_Layout!$B$1, "Dropdown", "")</f>
        <v/>
      </c>
      <c r="QB9" s="0" t="str">
        <f aca="false">IF(COLUMN() &lt;= Complete_Run_Layout!$B$1, "Dropdown", "")</f>
        <v/>
      </c>
      <c r="QC9" s="0" t="str">
        <f aca="false">IF(COLUMN() &lt;= Complete_Run_Layout!$B$1, "Dropdown", "")</f>
        <v/>
      </c>
      <c r="QD9" s="0" t="str">
        <f aca="false">IF(COLUMN() &lt;= Complete_Run_Layout!$B$1, "Dropdown", "")</f>
        <v/>
      </c>
      <c r="QE9" s="0" t="str">
        <f aca="false">IF(COLUMN() &lt;= Complete_Run_Layout!$B$1, "Dropdown", "")</f>
        <v/>
      </c>
      <c r="QF9" s="0" t="str">
        <f aca="false">IF(COLUMN() &lt;= Complete_Run_Layout!$B$1, "Dropdown", "")</f>
        <v/>
      </c>
      <c r="QG9" s="0" t="str">
        <f aca="false">IF(COLUMN() &lt;= Complete_Run_Layout!$B$1, "Dropdown", "")</f>
        <v/>
      </c>
      <c r="QH9" s="0" t="str">
        <f aca="false">IF(COLUMN() &lt;= Complete_Run_Layout!$B$1, "Dropdown", "")</f>
        <v/>
      </c>
      <c r="QI9" s="0" t="str">
        <f aca="false">IF(COLUMN() &lt;= Complete_Run_Layout!$B$1, "Dropdown", "")</f>
        <v/>
      </c>
      <c r="QJ9" s="0" t="str">
        <f aca="false">IF(COLUMN() &lt;= Complete_Run_Layout!$B$1, "Dropdown", "")</f>
        <v/>
      </c>
      <c r="QK9" s="0" t="str">
        <f aca="false">IF(COLUMN() &lt;= Complete_Run_Layout!$B$1, "Dropdown", "")</f>
        <v/>
      </c>
      <c r="QL9" s="0" t="str">
        <f aca="false">IF(COLUMN() &lt;= Complete_Run_Layout!$B$1, "Dropdown", "")</f>
        <v/>
      </c>
      <c r="QM9" s="0" t="str">
        <f aca="false">IF(COLUMN() &lt;= Complete_Run_Layout!$B$1, "Dropdown", "")</f>
        <v/>
      </c>
      <c r="QN9" s="0" t="str">
        <f aca="false">IF(COLUMN() &lt;= Complete_Run_Layout!$B$1, "Dropdown", "")</f>
        <v/>
      </c>
      <c r="QO9" s="0" t="str">
        <f aca="false">IF(COLUMN() &lt;= Complete_Run_Layout!$B$1, "Dropdown", "")</f>
        <v/>
      </c>
      <c r="QP9" s="0" t="str">
        <f aca="false">IF(COLUMN() &lt;= Complete_Run_Layout!$B$1, "Dropdown", "")</f>
        <v/>
      </c>
      <c r="QQ9" s="0" t="str">
        <f aca="false">IF(COLUMN() &lt;= Complete_Run_Layout!$B$1, "Dropdown", "")</f>
        <v/>
      </c>
      <c r="QR9" s="0" t="str">
        <f aca="false">IF(COLUMN() &lt;= Complete_Run_Layout!$B$1, "Dropdown", "")</f>
        <v/>
      </c>
      <c r="QS9" s="0" t="str">
        <f aca="false">IF(COLUMN() &lt;= Complete_Run_Layout!$B$1, "Dropdown", "")</f>
        <v/>
      </c>
      <c r="QT9" s="0" t="str">
        <f aca="false">IF(COLUMN() &lt;= Complete_Run_Layout!$B$1, "Dropdown", "")</f>
        <v/>
      </c>
      <c r="QU9" s="0" t="str">
        <f aca="false">IF(COLUMN() &lt;= Complete_Run_Layout!$B$1, "Dropdown", "")</f>
        <v/>
      </c>
      <c r="QV9" s="0" t="str">
        <f aca="false">IF(COLUMN() &lt;= Complete_Run_Layout!$B$1, "Dropdown", "")</f>
        <v/>
      </c>
      <c r="QW9" s="0" t="str">
        <f aca="false">IF(COLUMN() &lt;= Complete_Run_Layout!$B$1, "Dropdown", "")</f>
        <v/>
      </c>
      <c r="QX9" s="0" t="str">
        <f aca="false">IF(COLUMN() &lt;= Complete_Run_Layout!$B$1, "Dropdown", "")</f>
        <v/>
      </c>
      <c r="QY9" s="0" t="str">
        <f aca="false">IF(COLUMN() &lt;= Complete_Run_Layout!$B$1, "Dropdown", "")</f>
        <v/>
      </c>
      <c r="QZ9" s="0" t="str">
        <f aca="false">IF(COLUMN() &lt;= Complete_Run_Layout!$B$1, "Dropdown", "")</f>
        <v/>
      </c>
      <c r="RA9" s="0" t="str">
        <f aca="false">IF(COLUMN() &lt;= Complete_Run_Layout!$B$1, "Dropdown", "")</f>
        <v/>
      </c>
      <c r="RB9" s="0" t="str">
        <f aca="false">IF(COLUMN() &lt;= Complete_Run_Layout!$B$1, "Dropdown", "")</f>
        <v/>
      </c>
      <c r="RC9" s="0" t="str">
        <f aca="false">IF(COLUMN() &lt;= Complete_Run_Layout!$B$1, "Dropdown", "")</f>
        <v/>
      </c>
      <c r="RD9" s="0" t="str">
        <f aca="false">IF(COLUMN() &lt;= Complete_Run_Layout!$B$1, "Dropdown", "")</f>
        <v/>
      </c>
      <c r="RE9" s="0" t="str">
        <f aca="false">IF(COLUMN() &lt;= Complete_Run_Layout!$B$1, "Dropdown", "")</f>
        <v/>
      </c>
      <c r="RF9" s="0" t="str">
        <f aca="false">IF(COLUMN() &lt;= Complete_Run_Layout!$B$1, "Dropdown", "")</f>
        <v/>
      </c>
      <c r="RG9" s="0" t="str">
        <f aca="false">IF(COLUMN() &lt;= Complete_Run_Layout!$B$1, "Dropdown", "")</f>
        <v/>
      </c>
      <c r="RH9" s="0" t="str">
        <f aca="false">IF(COLUMN() &lt;= Complete_Run_Layout!$B$1, "Dropdown", "")</f>
        <v/>
      </c>
      <c r="RI9" s="0" t="str">
        <f aca="false">IF(COLUMN() &lt;= Complete_Run_Layout!$B$1, "Dropdown", "")</f>
        <v/>
      </c>
      <c r="RJ9" s="0" t="str">
        <f aca="false">IF(COLUMN() &lt;= Complete_Run_Layout!$B$1, "Dropdown", "")</f>
        <v/>
      </c>
      <c r="RK9" s="0" t="str">
        <f aca="false">IF(COLUMN() &lt;= Complete_Run_Layout!$B$1, "Dropdown", "")</f>
        <v/>
      </c>
      <c r="RL9" s="0" t="str">
        <f aca="false">IF(COLUMN() &lt;= Complete_Run_Layout!$B$1, "Dropdown", "")</f>
        <v/>
      </c>
      <c r="RM9" s="0" t="str">
        <f aca="false">IF(COLUMN() &lt;= Complete_Run_Layout!$B$1, "Dropdown", "")</f>
        <v/>
      </c>
      <c r="RN9" s="0" t="str">
        <f aca="false">IF(COLUMN() &lt;= Complete_Run_Layout!$B$1, "Dropdown", "")</f>
        <v/>
      </c>
      <c r="RO9" s="0" t="str">
        <f aca="false">IF(COLUMN() &lt;= Complete_Run_Layout!$B$1, "Dropdown", "")</f>
        <v/>
      </c>
      <c r="RP9" s="0" t="str">
        <f aca="false">IF(COLUMN() &lt;= Complete_Run_Layout!$B$1, "Dropdown", "")</f>
        <v/>
      </c>
      <c r="RQ9" s="0" t="str">
        <f aca="false">IF(COLUMN() &lt;= Complete_Run_Layout!$B$1, "Dropdown", "")</f>
        <v/>
      </c>
      <c r="RR9" s="0" t="str">
        <f aca="false">IF(COLUMN() &lt;= Complete_Run_Layout!$B$1, "Dropdown", "")</f>
        <v/>
      </c>
      <c r="RS9" s="0" t="str">
        <f aca="false">IF(COLUMN() &lt;= Complete_Run_Layout!$B$1, "Dropdown", "")</f>
        <v/>
      </c>
      <c r="RT9" s="0" t="str">
        <f aca="false">IF(COLUMN() &lt;= Complete_Run_Layout!$B$1, "Dropdown", "")</f>
        <v/>
      </c>
      <c r="RU9" s="0" t="str">
        <f aca="false">IF(COLUMN() &lt;= Complete_Run_Layout!$B$1, "Dropdown", "")</f>
        <v/>
      </c>
      <c r="RV9" s="0" t="str">
        <f aca="false">IF(COLUMN() &lt;= Complete_Run_Layout!$B$1, "Dropdown", "")</f>
        <v/>
      </c>
      <c r="RW9" s="0" t="str">
        <f aca="false">IF(COLUMN() &lt;= Complete_Run_Layout!$B$1, "Dropdown", "")</f>
        <v/>
      </c>
      <c r="RX9" s="0" t="str">
        <f aca="false">IF(COLUMN() &lt;= Complete_Run_Layout!$B$1, "Dropdown", "")</f>
        <v/>
      </c>
      <c r="RY9" s="0" t="str">
        <f aca="false">IF(COLUMN() &lt;= Complete_Run_Layout!$B$1, "Dropdown", "")</f>
        <v/>
      </c>
      <c r="RZ9" s="0" t="str">
        <f aca="false">IF(COLUMN() &lt;= Complete_Run_Layout!$B$1, "Dropdown", "")</f>
        <v/>
      </c>
      <c r="SA9" s="0" t="str">
        <f aca="false">IF(COLUMN() &lt;= Complete_Run_Layout!$B$1, "Dropdown", "")</f>
        <v/>
      </c>
      <c r="SB9" s="0" t="str">
        <f aca="false">IF(COLUMN() &lt;= Complete_Run_Layout!$B$1, "Dropdown", "")</f>
        <v/>
      </c>
      <c r="SC9" s="0" t="str">
        <f aca="false">IF(COLUMN() &lt;= Complete_Run_Layout!$B$1, "Dropdown", "")</f>
        <v/>
      </c>
      <c r="SD9" s="0" t="str">
        <f aca="false">IF(COLUMN() &lt;= Complete_Run_Layout!$B$1, "Dropdown", "")</f>
        <v/>
      </c>
      <c r="SE9" s="0" t="str">
        <f aca="false">IF(COLUMN() &lt;= Complete_Run_Layout!$B$1, "Dropdown", "")</f>
        <v/>
      </c>
      <c r="SF9" s="0" t="str">
        <f aca="false">IF(COLUMN() &lt;= Complete_Run_Layout!$B$1, "Dropdown", "")</f>
        <v/>
      </c>
      <c r="SG9" s="0" t="str">
        <f aca="false">IF(COLUMN() &lt;= Complete_Run_Layout!$B$1, "Dropdown", "")</f>
        <v/>
      </c>
      <c r="SH9" s="0" t="str">
        <f aca="false">IF(COLUMN() &lt;= Complete_Run_Layout!$B$1, "Dropdown", "")</f>
        <v/>
      </c>
      <c r="SI9" s="0" t="str">
        <f aca="false">IF(COLUMN() &lt;= Complete_Run_Layout!$B$1, "Dropdown", "")</f>
        <v/>
      </c>
      <c r="SJ9" s="0" t="str">
        <f aca="false">IF(COLUMN() &lt;= Complete_Run_Layout!$B$1, "Dropdown", "")</f>
        <v/>
      </c>
      <c r="SK9" s="0" t="str">
        <f aca="false">IF(COLUMN() &lt;= Complete_Run_Layout!$B$1, "Dropdown", "")</f>
        <v/>
      </c>
      <c r="SL9" s="0" t="str">
        <f aca="false">IF(COLUMN() &lt;= Complete_Run_Layout!$B$1, "Dropdown", "")</f>
        <v/>
      </c>
      <c r="SM9" s="0" t="str">
        <f aca="false">IF(COLUMN() &lt;= Complete_Run_Layout!$B$1, "Dropdown", "")</f>
        <v/>
      </c>
      <c r="SN9" s="0" t="str">
        <f aca="false">IF(COLUMN() &lt;= Complete_Run_Layout!$B$1, "Dropdown", "")</f>
        <v/>
      </c>
      <c r="SO9" s="0" t="str">
        <f aca="false">IF(COLUMN() &lt;= Complete_Run_Layout!$B$1, "Dropdown", "")</f>
        <v/>
      </c>
      <c r="SP9" s="0" t="str">
        <f aca="false">IF(COLUMN() &lt;= Complete_Run_Layout!$B$1, "Dropdown", "")</f>
        <v/>
      </c>
      <c r="SQ9" s="0" t="str">
        <f aca="false">IF(COLUMN() &lt;= Complete_Run_Layout!$B$1, "Dropdown", "")</f>
        <v/>
      </c>
      <c r="SR9" s="0" t="str">
        <f aca="false">IF(COLUMN() &lt;= Complete_Run_Layout!$B$1, "Dropdown", "")</f>
        <v/>
      </c>
      <c r="SS9" s="0" t="str">
        <f aca="false">IF(COLUMN() &lt;= Complete_Run_Layout!$B$1, "Dropdown", "")</f>
        <v/>
      </c>
      <c r="ST9" s="0" t="str">
        <f aca="false">IF(COLUMN() &lt;= Complete_Run_Layout!$B$1, "Dropdown", "")</f>
        <v/>
      </c>
      <c r="SU9" s="0" t="str">
        <f aca="false">IF(COLUMN() &lt;= Complete_Run_Layout!$B$1, "Dropdown", "")</f>
        <v/>
      </c>
      <c r="SV9" s="0" t="str">
        <f aca="false">IF(COLUMN() &lt;= Complete_Run_Layout!$B$1, "Dropdown", "")</f>
        <v/>
      </c>
      <c r="SW9" s="0" t="str">
        <f aca="false">IF(COLUMN() &lt;= Complete_Run_Layout!$B$1, "Dropdown", "")</f>
        <v/>
      </c>
      <c r="SX9" s="0" t="str">
        <f aca="false">IF(COLUMN() &lt;= Complete_Run_Layout!$B$1, "Dropdown", "")</f>
        <v/>
      </c>
      <c r="SY9" s="0" t="str">
        <f aca="false">IF(COLUMN() &lt;= Complete_Run_Layout!$B$1, "Dropdown", "")</f>
        <v/>
      </c>
      <c r="SZ9" s="0" t="str">
        <f aca="false">IF(COLUMN() &lt;= Complete_Run_Layout!$B$1, "Dropdown", "")</f>
        <v/>
      </c>
      <c r="TA9" s="0" t="str">
        <f aca="false">IF(COLUMN() &lt;= Complete_Run_Layout!$B$1, "Dropdown", "")</f>
        <v/>
      </c>
      <c r="TB9" s="0" t="str">
        <f aca="false">IF(COLUMN() &lt;= Complete_Run_Layout!$B$1, "Dropdown", "")</f>
        <v/>
      </c>
      <c r="TC9" s="0" t="str">
        <f aca="false">IF(COLUMN() &lt;= Complete_Run_Layout!$B$1, "Dropdown", "")</f>
        <v/>
      </c>
      <c r="TD9" s="0" t="str">
        <f aca="false">IF(COLUMN() &lt;= Complete_Run_Layout!$B$1, "Dropdown", "")</f>
        <v/>
      </c>
      <c r="TE9" s="0" t="str">
        <f aca="false">IF(COLUMN() &lt;= Complete_Run_Layout!$B$1, "Dropdown", "")</f>
        <v/>
      </c>
      <c r="TF9" s="0" t="str">
        <f aca="false">IF(COLUMN() &lt;= Complete_Run_Layout!$B$1, "Dropdown", "")</f>
        <v/>
      </c>
      <c r="TG9" s="0" t="str">
        <f aca="false">IF(COLUMN() &lt;= Complete_Run_Layout!$B$1, "Dropdown", "")</f>
        <v/>
      </c>
      <c r="TH9" s="0" t="str">
        <f aca="false">IF(COLUMN() &lt;= Complete_Run_Layout!$B$1, "Dropdown", "")</f>
        <v/>
      </c>
      <c r="TI9" s="0" t="str">
        <f aca="false">IF(COLUMN() &lt;= Complete_Run_Layout!$B$1, "Dropdown", "")</f>
        <v/>
      </c>
      <c r="TJ9" s="0" t="str">
        <f aca="false">IF(COLUMN() &lt;= Complete_Run_Layout!$B$1, "Dropdown", "")</f>
        <v/>
      </c>
      <c r="TK9" s="0" t="str">
        <f aca="false">IF(COLUMN() &lt;= Complete_Run_Layout!$B$1, "Dropdown", "")</f>
        <v/>
      </c>
      <c r="TL9" s="0" t="str">
        <f aca="false">IF(COLUMN() &lt;= Complete_Run_Layout!$B$1, "Dropdown", "")</f>
        <v/>
      </c>
      <c r="TM9" s="0" t="str">
        <f aca="false">IF(COLUMN() &lt;= Complete_Run_Layout!$B$1, "Dropdown", "")</f>
        <v/>
      </c>
      <c r="TN9" s="0" t="str">
        <f aca="false">IF(COLUMN() &lt;= Complete_Run_Layout!$B$1, "Dropdown", "")</f>
        <v/>
      </c>
      <c r="TO9" s="0" t="str">
        <f aca="false">IF(COLUMN() &lt;= Complete_Run_Layout!$B$1, "Dropdown", "")</f>
        <v/>
      </c>
      <c r="TP9" s="0" t="str">
        <f aca="false">IF(COLUMN() &lt;= Complete_Run_Layout!$B$1, "Dropdown", "")</f>
        <v/>
      </c>
      <c r="TQ9" s="0" t="str">
        <f aca="false">IF(COLUMN() &lt;= Complete_Run_Layout!$B$1, "Dropdown", "")</f>
        <v/>
      </c>
      <c r="TR9" s="0" t="str">
        <f aca="false">IF(COLUMN() &lt;= Complete_Run_Layout!$B$1, "Dropdown", "")</f>
        <v/>
      </c>
      <c r="TS9" s="0" t="str">
        <f aca="false">IF(COLUMN() &lt;= Complete_Run_Layout!$B$1, "Dropdown", "")</f>
        <v/>
      </c>
      <c r="TT9" s="0" t="str">
        <f aca="false">IF(COLUMN() &lt;= Complete_Run_Layout!$B$1, "Dropdown", "")</f>
        <v/>
      </c>
      <c r="TU9" s="0" t="str">
        <f aca="false">IF(COLUMN() &lt;= Complete_Run_Layout!$B$1, "Dropdown", "")</f>
        <v/>
      </c>
      <c r="TV9" s="0" t="str">
        <f aca="false">IF(COLUMN() &lt;= Complete_Run_Layout!$B$1, "Dropdown", "")</f>
        <v/>
      </c>
      <c r="TW9" s="0" t="str">
        <f aca="false">IF(COLUMN() &lt;= Complete_Run_Layout!$B$1, "Dropdown", "")</f>
        <v/>
      </c>
      <c r="TX9" s="0" t="str">
        <f aca="false">IF(COLUMN() &lt;= Complete_Run_Layout!$B$1, "Dropdown", "")</f>
        <v/>
      </c>
      <c r="TY9" s="0" t="str">
        <f aca="false">IF(COLUMN() &lt;= Complete_Run_Layout!$B$1, "Dropdown", "")</f>
        <v/>
      </c>
      <c r="TZ9" s="0" t="str">
        <f aca="false">IF(COLUMN() &lt;= Complete_Run_Layout!$B$1, "Dropdown", "")</f>
        <v/>
      </c>
      <c r="UA9" s="0" t="str">
        <f aca="false">IF(COLUMN() &lt;= Complete_Run_Layout!$B$1, "Dropdown", "")</f>
        <v/>
      </c>
      <c r="UB9" s="0" t="str">
        <f aca="false">IF(COLUMN() &lt;= Complete_Run_Layout!$B$1, "Dropdown", "")</f>
        <v/>
      </c>
      <c r="UC9" s="0" t="str">
        <f aca="false">IF(COLUMN() &lt;= Complete_Run_Layout!$B$1, "Dropdown", "")</f>
        <v/>
      </c>
      <c r="UD9" s="0" t="str">
        <f aca="false">IF(COLUMN() &lt;= Complete_Run_Layout!$B$1, "Dropdown", "")</f>
        <v/>
      </c>
      <c r="UE9" s="0" t="str">
        <f aca="false">IF(COLUMN() &lt;= Complete_Run_Layout!$B$1, "Dropdown", "")</f>
        <v/>
      </c>
      <c r="UF9" s="0" t="str">
        <f aca="false">IF(COLUMN() &lt;= Complete_Run_Layout!$B$1, "Dropdown", "")</f>
        <v/>
      </c>
      <c r="UG9" s="0" t="str">
        <f aca="false">IF(COLUMN() &lt;= Complete_Run_Layout!$B$1, "Dropdown", "")</f>
        <v/>
      </c>
      <c r="UH9" s="0" t="str">
        <f aca="false">IF(COLUMN() &lt;= Complete_Run_Layout!$B$1, "Dropdown", "")</f>
        <v/>
      </c>
      <c r="UI9" s="0" t="str">
        <f aca="false">IF(COLUMN() &lt;= Complete_Run_Layout!$B$1, "Dropdown", "")</f>
        <v/>
      </c>
      <c r="UJ9" s="0" t="str">
        <f aca="false">IF(COLUMN() &lt;= Complete_Run_Layout!$B$1, "Dropdown", "")</f>
        <v/>
      </c>
      <c r="UK9" s="0" t="str">
        <f aca="false">IF(COLUMN() &lt;= Complete_Run_Layout!$B$1, "Dropdown", "")</f>
        <v/>
      </c>
      <c r="UL9" s="0" t="str">
        <f aca="false">IF(COLUMN() &lt;= Complete_Run_Layout!$B$1, "Dropdown", "")</f>
        <v/>
      </c>
      <c r="UM9" s="0" t="str">
        <f aca="false">IF(COLUMN() &lt;= Complete_Run_Layout!$B$1, "Dropdown", "")</f>
        <v/>
      </c>
      <c r="UN9" s="0" t="str">
        <f aca="false">IF(COLUMN() &lt;= Complete_Run_Layout!$B$1, "Dropdown", "")</f>
        <v/>
      </c>
      <c r="UO9" s="0" t="str">
        <f aca="false">IF(COLUMN() &lt;= Complete_Run_Layout!$B$1, "Dropdown", "")</f>
        <v/>
      </c>
      <c r="UP9" s="0" t="str">
        <f aca="false">IF(COLUMN() &lt;= Complete_Run_Layout!$B$1, "Dropdown", "")</f>
        <v/>
      </c>
      <c r="UQ9" s="0" t="str">
        <f aca="false">IF(COLUMN() &lt;= Complete_Run_Layout!$B$1, "Dropdown", "")</f>
        <v/>
      </c>
      <c r="UR9" s="0" t="str">
        <f aca="false">IF(COLUMN() &lt;= Complete_Run_Layout!$B$1, "Dropdown", "")</f>
        <v/>
      </c>
      <c r="US9" s="0" t="str">
        <f aca="false">IF(COLUMN() &lt;= Complete_Run_Layout!$B$1, "Dropdown", "")</f>
        <v/>
      </c>
      <c r="UT9" s="0" t="str">
        <f aca="false">IF(COLUMN() &lt;= Complete_Run_Layout!$B$1, "Dropdown", "")</f>
        <v/>
      </c>
      <c r="UU9" s="0" t="str">
        <f aca="false">IF(COLUMN() &lt;= Complete_Run_Layout!$B$1, "Dropdown", "")</f>
        <v/>
      </c>
      <c r="UV9" s="0" t="str">
        <f aca="false">IF(COLUMN() &lt;= Complete_Run_Layout!$B$1, "Dropdown", "")</f>
        <v/>
      </c>
      <c r="UW9" s="0" t="str">
        <f aca="false">IF(COLUMN() &lt;= Complete_Run_Layout!$B$1, "Dropdown", "")</f>
        <v/>
      </c>
      <c r="UX9" s="0" t="str">
        <f aca="false">IF(COLUMN() &lt;= Complete_Run_Layout!$B$1, "Dropdown", "")</f>
        <v/>
      </c>
      <c r="UY9" s="0" t="str">
        <f aca="false">IF(COLUMN() &lt;= Complete_Run_Layout!$B$1, "Dropdown", "")</f>
        <v/>
      </c>
      <c r="UZ9" s="0" t="str">
        <f aca="false">IF(COLUMN() &lt;= Complete_Run_Layout!$B$1, "Dropdown", "")</f>
        <v/>
      </c>
      <c r="VA9" s="0" t="str">
        <f aca="false">IF(COLUMN() &lt;= Complete_Run_Layout!$B$1, "Dropdown", "")</f>
        <v/>
      </c>
      <c r="VB9" s="0" t="str">
        <f aca="false">IF(COLUMN() &lt;= Complete_Run_Layout!$B$1, "Dropdown", "")</f>
        <v/>
      </c>
      <c r="VC9" s="0" t="str">
        <f aca="false">IF(COLUMN() &lt;= Complete_Run_Layout!$B$1, "Dropdown", "")</f>
        <v/>
      </c>
      <c r="VD9" s="0" t="str">
        <f aca="false">IF(COLUMN() &lt;= Complete_Run_Layout!$B$1, "Dropdown", "")</f>
        <v/>
      </c>
      <c r="VE9" s="0" t="str">
        <f aca="false">IF(COLUMN() &lt;= Complete_Run_Layout!$B$1, "Dropdown", "")</f>
        <v/>
      </c>
      <c r="VF9" s="0" t="str">
        <f aca="false">IF(COLUMN() &lt;= Complete_Run_Layout!$B$1, "Dropdown", "")</f>
        <v/>
      </c>
      <c r="VG9" s="0" t="str">
        <f aca="false">IF(COLUMN() &lt;= Complete_Run_Layout!$B$1, "Dropdown", "")</f>
        <v/>
      </c>
      <c r="VH9" s="0" t="str">
        <f aca="false">IF(COLUMN() &lt;= Complete_Run_Layout!$B$1, "Dropdown", "")</f>
        <v/>
      </c>
      <c r="VI9" s="0" t="str">
        <f aca="false">IF(COLUMN() &lt;= Complete_Run_Layout!$B$1, "Dropdown", "")</f>
        <v/>
      </c>
      <c r="VJ9" s="0" t="str">
        <f aca="false">IF(COLUMN() &lt;= Complete_Run_Layout!$B$1, "Dropdown", "")</f>
        <v/>
      </c>
      <c r="VK9" s="0" t="str">
        <f aca="false">IF(COLUMN() &lt;= Complete_Run_Layout!$B$1, "Dropdown", "")</f>
        <v/>
      </c>
      <c r="VL9" s="0" t="str">
        <f aca="false">IF(COLUMN() &lt;= Complete_Run_Layout!$B$1, "Dropdown", "")</f>
        <v/>
      </c>
      <c r="VM9" s="0" t="str">
        <f aca="false">IF(COLUMN() &lt;= Complete_Run_Layout!$B$1, "Dropdown", "")</f>
        <v/>
      </c>
      <c r="VN9" s="0" t="str">
        <f aca="false">IF(COLUMN() &lt;= Complete_Run_Layout!$B$1, "Dropdown", "")</f>
        <v/>
      </c>
      <c r="VO9" s="0" t="str">
        <f aca="false">IF(COLUMN() &lt;= Complete_Run_Layout!$B$1, "Dropdown", "")</f>
        <v/>
      </c>
      <c r="VP9" s="0" t="str">
        <f aca="false">IF(COLUMN() &lt;= Complete_Run_Layout!$B$1, "Dropdown", "")</f>
        <v/>
      </c>
      <c r="VQ9" s="0" t="str">
        <f aca="false">IF(COLUMN() &lt;= Complete_Run_Layout!$B$1, "Dropdown", "")</f>
        <v/>
      </c>
      <c r="VR9" s="0" t="str">
        <f aca="false">IF(COLUMN() &lt;= Complete_Run_Layout!$B$1, "Dropdown", "")</f>
        <v/>
      </c>
      <c r="VS9" s="0" t="str">
        <f aca="false">IF(COLUMN() &lt;= Complete_Run_Layout!$B$1, "Dropdown", "")</f>
        <v/>
      </c>
      <c r="VT9" s="0" t="str">
        <f aca="false">IF(COLUMN() &lt;= Complete_Run_Layout!$B$1, "Dropdown", "")</f>
        <v/>
      </c>
      <c r="VU9" s="0" t="str">
        <f aca="false">IF(COLUMN() &lt;= Complete_Run_Layout!$B$1, "Dropdown", "")</f>
        <v/>
      </c>
      <c r="VV9" s="0" t="str">
        <f aca="false">IF(COLUMN() &lt;= Complete_Run_Layout!$B$1, "Dropdown", "")</f>
        <v/>
      </c>
      <c r="VW9" s="0" t="str">
        <f aca="false">IF(COLUMN() &lt;= Complete_Run_Layout!$B$1, "Dropdown", "")</f>
        <v/>
      </c>
      <c r="VX9" s="0" t="str">
        <f aca="false">IF(COLUMN() &lt;= Complete_Run_Layout!$B$1, "Dropdown", "")</f>
        <v/>
      </c>
      <c r="VY9" s="0" t="str">
        <f aca="false">IF(COLUMN() &lt;= Complete_Run_Layout!$B$1, "Dropdown", "")</f>
        <v/>
      </c>
      <c r="VZ9" s="0" t="str">
        <f aca="false">IF(COLUMN() &lt;= Complete_Run_Layout!$B$1, "Dropdown", "")</f>
        <v/>
      </c>
      <c r="WA9" s="0" t="str">
        <f aca="false">IF(COLUMN() &lt;= Complete_Run_Layout!$B$1, "Dropdown", "")</f>
        <v/>
      </c>
      <c r="WB9" s="0" t="str">
        <f aca="false">IF(COLUMN() &lt;= Complete_Run_Layout!$B$1, "Dropdown", "")</f>
        <v/>
      </c>
      <c r="WC9" s="0" t="str">
        <f aca="false">IF(COLUMN() &lt;= Complete_Run_Layout!$B$1, "Dropdown", "")</f>
        <v/>
      </c>
      <c r="WD9" s="0" t="str">
        <f aca="false">IF(COLUMN() &lt;= Complete_Run_Layout!$B$1, "Dropdown", "")</f>
        <v/>
      </c>
      <c r="WE9" s="0" t="str">
        <f aca="false">IF(COLUMN() &lt;= Complete_Run_Layout!$B$1, "Dropdown", "")</f>
        <v/>
      </c>
      <c r="WF9" s="0" t="str">
        <f aca="false">IF(COLUMN() &lt;= Complete_Run_Layout!$B$1, "Dropdown", "")</f>
        <v/>
      </c>
      <c r="WG9" s="0" t="str">
        <f aca="false">IF(COLUMN() &lt;= Complete_Run_Layout!$B$1, "Dropdown", "")</f>
        <v/>
      </c>
      <c r="WH9" s="0" t="str">
        <f aca="false">IF(COLUMN() &lt;= Complete_Run_Layout!$B$1, "Dropdown", "")</f>
        <v/>
      </c>
      <c r="WI9" s="0" t="str">
        <f aca="false">IF(COLUMN() &lt;= Complete_Run_Layout!$B$1, "Dropdown", "")</f>
        <v/>
      </c>
      <c r="WJ9" s="0" t="str">
        <f aca="false">IF(COLUMN() &lt;= Complete_Run_Layout!$B$1, "Dropdown", "")</f>
        <v/>
      </c>
      <c r="WK9" s="0" t="str">
        <f aca="false">IF(COLUMN() &lt;= Complete_Run_Layout!$B$1, "Dropdown", "")</f>
        <v/>
      </c>
      <c r="WL9" s="0" t="str">
        <f aca="false">IF(COLUMN() &lt;= Complete_Run_Layout!$B$1, "Dropdown", "")</f>
        <v/>
      </c>
      <c r="WM9" s="0" t="str">
        <f aca="false">IF(COLUMN() &lt;= Complete_Run_Layout!$B$1, "Dropdown", "")</f>
        <v/>
      </c>
      <c r="WN9" s="0" t="str">
        <f aca="false">IF(COLUMN() &lt;= Complete_Run_Layout!$B$1, "Dropdown", "")</f>
        <v/>
      </c>
      <c r="WO9" s="0" t="str">
        <f aca="false">IF(COLUMN() &lt;= Complete_Run_Layout!$B$1, "Dropdown", "")</f>
        <v/>
      </c>
      <c r="WP9" s="0" t="str">
        <f aca="false">IF(COLUMN() &lt;= Complete_Run_Layout!$B$1, "Dropdown", "")</f>
        <v/>
      </c>
      <c r="WQ9" s="0" t="str">
        <f aca="false">IF(COLUMN() &lt;= Complete_Run_Layout!$B$1, "Dropdown", "")</f>
        <v/>
      </c>
      <c r="WR9" s="0" t="str">
        <f aca="false">IF(COLUMN() &lt;= Complete_Run_Layout!$B$1, "Dropdown", "")</f>
        <v/>
      </c>
      <c r="WS9" s="0" t="str">
        <f aca="false">IF(COLUMN() &lt;= Complete_Run_Layout!$B$1, "Dropdown", "")</f>
        <v/>
      </c>
      <c r="WT9" s="0" t="str">
        <f aca="false">IF(COLUMN() &lt;= Complete_Run_Layout!$B$1, "Dropdown", "")</f>
        <v/>
      </c>
      <c r="WU9" s="0" t="str">
        <f aca="false">IF(COLUMN() &lt;= Complete_Run_Layout!$B$1, "Dropdown", "")</f>
        <v/>
      </c>
      <c r="WV9" s="0" t="str">
        <f aca="false">IF(COLUMN() &lt;= Complete_Run_Layout!$B$1, "Dropdown", "")</f>
        <v/>
      </c>
      <c r="WW9" s="0" t="str">
        <f aca="false">IF(COLUMN() &lt;= Complete_Run_Layout!$B$1, "Dropdown", "")</f>
        <v/>
      </c>
      <c r="WX9" s="0" t="str">
        <f aca="false">IF(COLUMN() &lt;= Complete_Run_Layout!$B$1, "Dropdown", "")</f>
        <v/>
      </c>
      <c r="WY9" s="0" t="str">
        <f aca="false">IF(COLUMN() &lt;= Complete_Run_Layout!$B$1, "Dropdown", "")</f>
        <v/>
      </c>
      <c r="WZ9" s="0" t="str">
        <f aca="false">IF(COLUMN() &lt;= Complete_Run_Layout!$B$1, "Dropdown", "")</f>
        <v/>
      </c>
      <c r="XA9" s="0" t="str">
        <f aca="false">IF(COLUMN() &lt;= Complete_Run_Layout!$B$1, "Dropdown", "")</f>
        <v/>
      </c>
      <c r="XB9" s="0" t="str">
        <f aca="false">IF(COLUMN() &lt;= Complete_Run_Layout!$B$1, "Dropdown", "")</f>
        <v/>
      </c>
      <c r="XC9" s="0" t="str">
        <f aca="false">IF(COLUMN() &lt;= Complete_Run_Layout!$B$1, "Dropdown", "")</f>
        <v/>
      </c>
      <c r="XD9" s="0" t="str">
        <f aca="false">IF(COLUMN() &lt;= Complete_Run_Layout!$B$1, "Dropdown", "")</f>
        <v/>
      </c>
      <c r="XE9" s="0" t="str">
        <f aca="false">IF(COLUMN() &lt;= Complete_Run_Layout!$B$1, "Dropdown", "")</f>
        <v/>
      </c>
      <c r="XF9" s="0" t="str">
        <f aca="false">IF(COLUMN() &lt;= Complete_Run_Layout!$B$1, "Dropdown", "")</f>
        <v/>
      </c>
      <c r="XG9" s="0" t="str">
        <f aca="false">IF(COLUMN() &lt;= Complete_Run_Layout!$B$1, "Dropdown", "")</f>
        <v/>
      </c>
      <c r="XH9" s="0" t="str">
        <f aca="false">IF(COLUMN() &lt;= Complete_Run_Layout!$B$1, "Dropdown", "")</f>
        <v/>
      </c>
      <c r="XI9" s="0" t="str">
        <f aca="false">IF(COLUMN() &lt;= Complete_Run_Layout!$B$1, "Dropdown", "")</f>
        <v/>
      </c>
      <c r="XJ9" s="0" t="str">
        <f aca="false">IF(COLUMN() &lt;= Complete_Run_Layout!$B$1, "Dropdown", "")</f>
        <v/>
      </c>
      <c r="XK9" s="0" t="str">
        <f aca="false">IF(COLUMN() &lt;= Complete_Run_Layout!$B$1, "Dropdown", "")</f>
        <v/>
      </c>
      <c r="XL9" s="0" t="str">
        <f aca="false">IF(COLUMN() &lt;= Complete_Run_Layout!$B$1, "Dropdown", "")</f>
        <v/>
      </c>
      <c r="XM9" s="0" t="str">
        <f aca="false">IF(COLUMN() &lt;= Complete_Run_Layout!$B$1, "Dropdown", "")</f>
        <v/>
      </c>
      <c r="XN9" s="0" t="str">
        <f aca="false">IF(COLUMN() &lt;= Complete_Run_Layout!$B$1, "Dropdown", "")</f>
        <v/>
      </c>
      <c r="XO9" s="0" t="str">
        <f aca="false">IF(COLUMN() &lt;= Complete_Run_Layout!$B$1, "Dropdown", "")</f>
        <v/>
      </c>
      <c r="XP9" s="0" t="str">
        <f aca="false">IF(COLUMN() &lt;= Complete_Run_Layout!$B$1, "Dropdown", "")</f>
        <v/>
      </c>
      <c r="XQ9" s="0" t="str">
        <f aca="false">IF(COLUMN() &lt;= Complete_Run_Layout!$B$1, "Dropdown", "")</f>
        <v/>
      </c>
      <c r="XR9" s="0" t="str">
        <f aca="false">IF(COLUMN() &lt;= Complete_Run_Layout!$B$1, "Dropdown", "")</f>
        <v/>
      </c>
      <c r="XS9" s="0" t="str">
        <f aca="false">IF(COLUMN() &lt;= Complete_Run_Layout!$B$1, "Dropdown", "")</f>
        <v/>
      </c>
      <c r="XT9" s="0" t="str">
        <f aca="false">IF(COLUMN() &lt;= Complete_Run_Layout!$B$1, "Dropdown", "")</f>
        <v/>
      </c>
      <c r="XU9" s="0" t="str">
        <f aca="false">IF(COLUMN() &lt;= Complete_Run_Layout!$B$1, "Dropdown", "")</f>
        <v/>
      </c>
      <c r="XV9" s="0" t="str">
        <f aca="false">IF(COLUMN() &lt;= Complete_Run_Layout!$B$1, "Dropdown", "")</f>
        <v/>
      </c>
      <c r="XW9" s="0" t="str">
        <f aca="false">IF(COLUMN() &lt;= Complete_Run_Layout!$B$1, "Dropdown", "")</f>
        <v/>
      </c>
      <c r="XX9" s="0" t="str">
        <f aca="false">IF(COLUMN() &lt;= Complete_Run_Layout!$B$1, "Dropdown", "")</f>
        <v/>
      </c>
      <c r="XY9" s="0" t="str">
        <f aca="false">IF(COLUMN() &lt;= Complete_Run_Layout!$B$1, "Dropdown", "")</f>
        <v/>
      </c>
      <c r="XZ9" s="0" t="str">
        <f aca="false">IF(COLUMN() &lt;= Complete_Run_Layout!$B$1, "Dropdown", "")</f>
        <v/>
      </c>
      <c r="YA9" s="0" t="str">
        <f aca="false">IF(COLUMN() &lt;= Complete_Run_Layout!$B$1, "Dropdown", "")</f>
        <v/>
      </c>
      <c r="YB9" s="0" t="str">
        <f aca="false">IF(COLUMN() &lt;= Complete_Run_Layout!$B$1, "Dropdown", "")</f>
        <v/>
      </c>
      <c r="YC9" s="0" t="str">
        <f aca="false">IF(COLUMN() &lt;= Complete_Run_Layout!$B$1, "Dropdown", "")</f>
        <v/>
      </c>
      <c r="YD9" s="0" t="str">
        <f aca="false">IF(COLUMN() &lt;= Complete_Run_Layout!$B$1, "Dropdown", "")</f>
        <v/>
      </c>
      <c r="YE9" s="0" t="str">
        <f aca="false">IF(COLUMN() &lt;= Complete_Run_Layout!$B$1, "Dropdown", "")</f>
        <v/>
      </c>
      <c r="YF9" s="0" t="str">
        <f aca="false">IF(COLUMN() &lt;= Complete_Run_Layout!$B$1, "Dropdown", "")</f>
        <v/>
      </c>
      <c r="YG9" s="0" t="str">
        <f aca="false">IF(COLUMN() &lt;= Complete_Run_Layout!$B$1, "Dropdown", "")</f>
        <v/>
      </c>
      <c r="YH9" s="0" t="str">
        <f aca="false">IF(COLUMN() &lt;= Complete_Run_Layout!$B$1, "Dropdown", "")</f>
        <v/>
      </c>
      <c r="YI9" s="0" t="str">
        <f aca="false">IF(COLUMN() &lt;= Complete_Run_Layout!$B$1, "Dropdown", "")</f>
        <v/>
      </c>
      <c r="YJ9" s="0" t="str">
        <f aca="false">IF(COLUMN() &lt;= Complete_Run_Layout!$B$1, "Dropdown", "")</f>
        <v/>
      </c>
      <c r="YK9" s="0" t="str">
        <f aca="false">IF(COLUMN() &lt;= Complete_Run_Layout!$B$1, "Dropdown", "")</f>
        <v/>
      </c>
      <c r="YL9" s="0" t="str">
        <f aca="false">IF(COLUMN() &lt;= Complete_Run_Layout!$B$1, "Dropdown", "")</f>
        <v/>
      </c>
      <c r="YM9" s="0" t="str">
        <f aca="false">IF(COLUMN() &lt;= Complete_Run_Layout!$B$1, "Dropdown", "")</f>
        <v/>
      </c>
      <c r="YN9" s="0" t="str">
        <f aca="false">IF(COLUMN() &lt;= Complete_Run_Layout!$B$1, "Dropdown", "")</f>
        <v/>
      </c>
      <c r="YO9" s="0" t="str">
        <f aca="false">IF(COLUMN() &lt;= Complete_Run_Layout!$B$1, "Dropdown", "")</f>
        <v/>
      </c>
      <c r="YP9" s="0" t="str">
        <f aca="false">IF(COLUMN() &lt;= Complete_Run_Layout!$B$1, "Dropdown", "")</f>
        <v/>
      </c>
      <c r="YQ9" s="0" t="str">
        <f aca="false">IF(COLUMN() &lt;= Complete_Run_Layout!$B$1, "Dropdown", "")</f>
        <v/>
      </c>
      <c r="YR9" s="0" t="str">
        <f aca="false">IF(COLUMN() &lt;= Complete_Run_Layout!$B$1, "Dropdown", "")</f>
        <v/>
      </c>
      <c r="YS9" s="0" t="str">
        <f aca="false">IF(COLUMN() &lt;= Complete_Run_Layout!$B$1, "Dropdown", "")</f>
        <v/>
      </c>
      <c r="YT9" s="0" t="str">
        <f aca="false">IF(COLUMN() &lt;= Complete_Run_Layout!$B$1, "Dropdown", "")</f>
        <v/>
      </c>
      <c r="YU9" s="0" t="str">
        <f aca="false">IF(COLUMN() &lt;= Complete_Run_Layout!$B$1, "Dropdown", "")</f>
        <v/>
      </c>
      <c r="YV9" s="0" t="str">
        <f aca="false">IF(COLUMN() &lt;= Complete_Run_Layout!$B$1, "Dropdown", "")</f>
        <v/>
      </c>
      <c r="YW9" s="0" t="str">
        <f aca="false">IF(COLUMN() &lt;= Complete_Run_Layout!$B$1, "Dropdown", "")</f>
        <v/>
      </c>
      <c r="YX9" s="0" t="str">
        <f aca="false">IF(COLUMN() &lt;= Complete_Run_Layout!$B$1, "Dropdown", "")</f>
        <v/>
      </c>
      <c r="YY9" s="0" t="str">
        <f aca="false">IF(COLUMN() &lt;= Complete_Run_Layout!$B$1, "Dropdown", "")</f>
        <v/>
      </c>
      <c r="YZ9" s="0" t="str">
        <f aca="false">IF(COLUMN() &lt;= Complete_Run_Layout!$B$1, "Dropdown", "")</f>
        <v/>
      </c>
      <c r="ZA9" s="0" t="str">
        <f aca="false">IF(COLUMN() &lt;= Complete_Run_Layout!$B$1, "Dropdown", "")</f>
        <v/>
      </c>
      <c r="ZB9" s="0" t="str">
        <f aca="false">IF(COLUMN() &lt;= Complete_Run_Layout!$B$1, "Dropdown", "")</f>
        <v/>
      </c>
      <c r="ZC9" s="0" t="str">
        <f aca="false">IF(COLUMN() &lt;= Complete_Run_Layout!$B$1, "Dropdown", "")</f>
        <v/>
      </c>
      <c r="ZD9" s="0" t="str">
        <f aca="false">IF(COLUMN() &lt;= Complete_Run_Layout!$B$1, "Dropdown", "")</f>
        <v/>
      </c>
      <c r="ZE9" s="0" t="str">
        <f aca="false">IF(COLUMN() &lt;= Complete_Run_Layout!$B$1, "Dropdown", "")</f>
        <v/>
      </c>
      <c r="ZF9" s="0" t="str">
        <f aca="false">IF(COLUMN() &lt;= Complete_Run_Layout!$B$1, "Dropdown", "")</f>
        <v/>
      </c>
      <c r="ZG9" s="0" t="str">
        <f aca="false">IF(COLUMN() &lt;= Complete_Run_Layout!$B$1, "Dropdown", "")</f>
        <v/>
      </c>
      <c r="ZH9" s="0" t="str">
        <f aca="false">IF(COLUMN() &lt;= Complete_Run_Layout!$B$1, "Dropdown", "")</f>
        <v/>
      </c>
      <c r="ZI9" s="0" t="str">
        <f aca="false">IF(COLUMN() &lt;= Complete_Run_Layout!$B$1, "Dropdown", "")</f>
        <v/>
      </c>
      <c r="ZJ9" s="0" t="str">
        <f aca="false">IF(COLUMN() &lt;= Complete_Run_Layout!$B$1, "Dropdown", "")</f>
        <v/>
      </c>
      <c r="ZK9" s="0" t="str">
        <f aca="false">IF(COLUMN() &lt;= Complete_Run_Layout!$B$1, "Dropdown", "")</f>
        <v/>
      </c>
      <c r="ZL9" s="0" t="str">
        <f aca="false">IF(COLUMN() &lt;= Complete_Run_Layout!$B$1, "Dropdown", "")</f>
        <v/>
      </c>
      <c r="ZM9" s="0" t="str">
        <f aca="false">IF(COLUMN() &lt;= Complete_Run_Layout!$B$1, "Dropdown", "")</f>
        <v/>
      </c>
      <c r="ZN9" s="0" t="str">
        <f aca="false">IF(COLUMN() &lt;= Complete_Run_Layout!$B$1, "Dropdown", "")</f>
        <v/>
      </c>
      <c r="ZO9" s="0" t="str">
        <f aca="false">IF(COLUMN() &lt;= Complete_Run_Layout!$B$1, "Dropdown", "")</f>
        <v/>
      </c>
      <c r="ZP9" s="0" t="str">
        <f aca="false">IF(COLUMN() &lt;= Complete_Run_Layout!$B$1, "Dropdown", "")</f>
        <v/>
      </c>
      <c r="ZQ9" s="0" t="str">
        <f aca="false">IF(COLUMN() &lt;= Complete_Run_Layout!$B$1, "Dropdown", "")</f>
        <v/>
      </c>
      <c r="ZR9" s="0" t="str">
        <f aca="false">IF(COLUMN() &lt;= Complete_Run_Layout!$B$1, "Dropdown", "")</f>
        <v/>
      </c>
      <c r="ZS9" s="0" t="str">
        <f aca="false">IF(COLUMN() &lt;= Complete_Run_Layout!$B$1, "Dropdown", "")</f>
        <v/>
      </c>
      <c r="ZT9" s="0" t="str">
        <f aca="false">IF(COLUMN() &lt;= Complete_Run_Layout!$B$1, "Dropdown", "")</f>
        <v/>
      </c>
      <c r="ZU9" s="0" t="str">
        <f aca="false">IF(COLUMN() &lt;= Complete_Run_Layout!$B$1, "Dropdown", "")</f>
        <v/>
      </c>
      <c r="ZV9" s="0" t="str">
        <f aca="false">IF(COLUMN() &lt;= Complete_Run_Layout!$B$1, "Dropdown", "")</f>
        <v/>
      </c>
      <c r="ZW9" s="0" t="str">
        <f aca="false">IF(COLUMN() &lt;= Complete_Run_Layout!$B$1, "Dropdown", "")</f>
        <v/>
      </c>
      <c r="ZX9" s="0" t="str">
        <f aca="false">IF(COLUMN() &lt;= Complete_Run_Layout!$B$1, "Dropdown", "")</f>
        <v/>
      </c>
      <c r="ZY9" s="0" t="str">
        <f aca="false">IF(COLUMN() &lt;= Complete_Run_Layout!$B$1, "Dropdown", "")</f>
        <v/>
      </c>
      <c r="ZZ9" s="0" t="str">
        <f aca="false">IF(COLUMN() &lt;= Complete_Run_Layout!$B$1, "Dropdown", 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IF(OR(ISBLANK(Complete_Run_Layout!$B$4),ISBLANK(Complete_Run_Layout!$B$5),ISBLANK(Complete_Run_Layout!$B$3), Complete_Run_Layout!$B$3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IF(OR(ISBLANK(Complete_Run_Layout!$B$4),ISBLANK(Complete_Run_Layout!$B$5),ISBLANK(Complete_Run_Layout!$B$3), Complete_Run_Layout!$B$3 = ""), "", Complete_Run_Layout!$B$4)</f>
        <v>1</v>
      </c>
      <c r="B2" s="0" t="n">
        <f aca="false">IF(OR(ISBLANK(Complete_Run_Layout!$B$4),ISBLANK(Complete_Run_Layout!$B$5),ISBLANK(Complete_Run_Layout!$B$3), Complete_Run_Layout!$B$3 = ""), "", Complete_Run_Layout!$B$4)</f>
        <v>1</v>
      </c>
      <c r="C2" s="0" t="n">
        <f aca="false">IF(OR(ISBLANK(Complete_Run_Layout!$B$4),ISBLANK(Complete_Run_Layout!$B$5),ISBLANK(Complete_Run_Layout!$B$3), Complete_Run_Layout!$B$3 = ""), "", Complete_Run_Layout!$B$4)</f>
        <v>1</v>
      </c>
      <c r="D2" s="0" t="n">
        <f aca="false">IF(OR(ISBLANK(Complete_Run_Layout!$B$4),ISBLANK(Complete_Run_Layout!$B$5),ISBLANK(Complete_Run_Layout!$B$3), Complete_Run_Layout!$B$3 = ""), "", Complete_Run_Layout!$B$4)</f>
        <v>1</v>
      </c>
      <c r="E2" s="0" t="n">
        <f aca="false">IF(OR(ISBLANK(Complete_Run_Layout!$B$4),ISBLANK(Complete_Run_Layout!$B$5),ISBLANK(Complete_Run_Layout!$B$3), Complete_Run_Layout!$B$3 = ""), "", Complete_Run_Layout!$B$4)</f>
        <v>1</v>
      </c>
      <c r="F2" s="0" t="n">
        <f aca="false">IF(OR(ISBLANK(Complete_Run_Layout!$B$4),ISBLANK(Complete_Run_Layout!$B$5),ISBLANK(Complete_Run_Layout!$B$3), Complete_Run_Layout!$B$3 = ""), "", Complete_Run_Layout!$B$4)</f>
        <v>1</v>
      </c>
      <c r="G2" s="0" t="n">
        <f aca="false">IF(OR(ISBLANK(Complete_Run_Layout!$B$4),ISBLANK(Complete_Run_Layout!$B$5),ISBLANK(Complete_Run_Layout!$B$3), Complete_Run_Layout!$B$3 = ""), "", Complete_Run_Layout!$B$4)</f>
        <v>1</v>
      </c>
      <c r="H2" s="0" t="n">
        <f aca="false">IF(OR(ISBLANK(Complete_Run_Layout!$B$4),ISBLANK(Complete_Run_Layout!$B$5),ISBLANK(Complete_Run_Layout!$B$3), Complete_Run_Layout!$B$3 = ""), "", Complete_Run_Layout!$B$4)</f>
        <v>1</v>
      </c>
      <c r="I2" s="0" t="n">
        <f aca="false">IF(OR(ISBLANK(Complete_Run_Layout!$B$4),ISBLANK(Complete_Run_Layout!$B$5),ISBLANK(Complete_Run_Layout!$B$3), Complete_Run_Layout!$B$3 = ""), "", Complete_Run_Layout!$B$4)</f>
        <v>1</v>
      </c>
      <c r="J2" s="0" t="n">
        <f aca="false">IF(OR(ISBLANK(Complete_Run_Layout!$B$4),ISBLANK(Complete_Run_Layout!$B$5),ISBLANK(Complete_Run_Layout!$B$3), Complete_Run_Layout!$B$3 = ""), "", Complete_Run_Layout!$B$4)</f>
        <v>1</v>
      </c>
      <c r="K2" s="0" t="n">
        <f aca="false">IF(OR(ISBLANK(Complete_Run_Layout!$B$4),ISBLANK(Complete_Run_Layout!$B$5),ISBLANK(Complete_Run_Layout!$B$3), Complete_Run_Layout!$B$3 = ""), "", Complete_Run_Layout!$B$4)</f>
        <v>1</v>
      </c>
      <c r="L2" s="0" t="n">
        <f aca="false">IF(OR(ISBLANK(Complete_Run_Layout!$B$4),ISBLANK(Complete_Run_Layout!$B$5),ISBLANK(Complete_Run_Layout!$B$3), Complete_Run_Layout!$B$3 = ""), "", Complete_Run_Layout!$B$4)</f>
        <v>1</v>
      </c>
    </row>
    <row r="3" customFormat="false" ht="14.25" hidden="false" customHeight="false" outlineLevel="0" collapsed="false">
      <c r="A3" s="0" t="n">
        <f aca="false">IF(OR(ISBLANK(Complete_Run_Layout!$B$4),ISBLANK(Complete_Run_Layout!$B$5),ISBLANK(Complete_Run_Layout!$B$3), Complete_Run_Layout!$B$3 = ""), "", Complete_Run_Layout!$B$4)</f>
        <v>1</v>
      </c>
      <c r="B3" s="0" t="n">
        <f aca="false">IF(OR(ISBLANK(Complete_Run_Layout!$B$4),ISBLANK(Complete_Run_Layout!$B$5),ISBLANK(Complete_Run_Layout!$B$3), Complete_Run_Layout!$B$3 = ""), "", Complete_Run_Layout!$B$4)</f>
        <v>1</v>
      </c>
      <c r="C3" s="0" t="n">
        <f aca="false">IF(OR(ISBLANK(Complete_Run_Layout!$B$4),ISBLANK(Complete_Run_Layout!$B$5),ISBLANK(Complete_Run_Layout!$B$3), Complete_Run_Layout!$B$3 = ""), "", Complete_Run_Layout!$B$4)</f>
        <v>1</v>
      </c>
      <c r="D3" s="0" t="n">
        <f aca="false">IF(OR(ISBLANK(Complete_Run_Layout!$B$4),ISBLANK(Complete_Run_Layout!$B$5),ISBLANK(Complete_Run_Layout!$B$3), Complete_Run_Layout!$B$3 = ""), "", Complete_Run_Layout!$B$4)</f>
        <v>1</v>
      </c>
      <c r="E3" s="0" t="n">
        <f aca="false">IF(OR(ISBLANK(Complete_Run_Layout!$B$4),ISBLANK(Complete_Run_Layout!$B$5),ISBLANK(Complete_Run_Layout!$B$3), Complete_Run_Layout!$B$3 = ""), "", Complete_Run_Layout!$B$4)</f>
        <v>1</v>
      </c>
      <c r="F3" s="0" t="n">
        <f aca="false">IF(OR(ISBLANK(Complete_Run_Layout!$B$4),ISBLANK(Complete_Run_Layout!$B$5),ISBLANK(Complete_Run_Layout!$B$3), Complete_Run_Layout!$B$3 = ""), "", Complete_Run_Layout!$B$4)</f>
        <v>1</v>
      </c>
      <c r="G3" s="0" t="n">
        <f aca="false">IF(OR(ISBLANK(Complete_Run_Layout!$B$4),ISBLANK(Complete_Run_Layout!$B$5),ISBLANK(Complete_Run_Layout!$B$3), Complete_Run_Layout!$B$3 = ""), "", Complete_Run_Layout!$B$4)</f>
        <v>1</v>
      </c>
      <c r="H3" s="0" t="n">
        <f aca="false">IF(OR(ISBLANK(Complete_Run_Layout!$B$4),ISBLANK(Complete_Run_Layout!$B$5),ISBLANK(Complete_Run_Layout!$B$3), Complete_Run_Layout!$B$3 = ""), "", Complete_Run_Layout!$B$4)</f>
        <v>1</v>
      </c>
      <c r="I3" s="0" t="n">
        <f aca="false">IF(OR(ISBLANK(Complete_Run_Layout!$B$4),ISBLANK(Complete_Run_Layout!$B$5),ISBLANK(Complete_Run_Layout!$B$3), Complete_Run_Layout!$B$3 = ""), "", Complete_Run_Layout!$B$4)</f>
        <v>1</v>
      </c>
      <c r="J3" s="0" t="n">
        <f aca="false">IF(OR(ISBLANK(Complete_Run_Layout!$B$4),ISBLANK(Complete_Run_Layout!$B$5),ISBLANK(Complete_Run_Layout!$B$3), Complete_Run_Layout!$B$3 = ""), "", Complete_Run_Layout!$B$4)</f>
        <v>1</v>
      </c>
      <c r="K3" s="0" t="n">
        <f aca="false">IF(OR(ISBLANK(Complete_Run_Layout!$B$4),ISBLANK(Complete_Run_Layout!$B$5),ISBLANK(Complete_Run_Layout!$B$3), Complete_Run_Layout!$B$3 = ""), "", Complete_Run_Layout!$B$4)</f>
        <v>1</v>
      </c>
      <c r="L3" s="0" t="n">
        <f aca="false">IF(OR(ISBLANK(Complete_Run_Layout!$B$4),ISBLANK(Complete_Run_Layout!$B$5),ISBLANK(Complete_Run_Layout!$B$3), Complete_Run_Layout!$B$3 = ""), "", Complete_Run_Layout!$B$4)</f>
        <v>1</v>
      </c>
    </row>
    <row r="4" customFormat="false" ht="14.25" hidden="false" customHeight="false" outlineLevel="0" collapsed="false">
      <c r="A4" s="0" t="n">
        <f aca="false">IF(OR(ISBLANK(Complete_Run_Layout!$B$4),ISBLANK(Complete_Run_Layout!$B$5),ISBLANK(Complete_Run_Layout!$B$3), Complete_Run_Layout!$B$3 = ""), "", Complete_Run_Layout!$B$4)</f>
        <v>1</v>
      </c>
      <c r="B4" s="0" t="n">
        <f aca="false">IF(OR(ISBLANK(Complete_Run_Layout!$B$4),ISBLANK(Complete_Run_Layout!$B$5),ISBLANK(Complete_Run_Layout!$B$3), Complete_Run_Layout!$B$3 = ""), "", Complete_Run_Layout!$B$4)</f>
        <v>1</v>
      </c>
      <c r="C4" s="0" t="n">
        <f aca="false">IF(OR(ISBLANK(Complete_Run_Layout!$B$4),ISBLANK(Complete_Run_Layout!$B$5),ISBLANK(Complete_Run_Layout!$B$3), Complete_Run_Layout!$B$3 = ""), "", Complete_Run_Layout!$B$4)</f>
        <v>1</v>
      </c>
      <c r="D4" s="0" t="n">
        <f aca="false">IF(OR(ISBLANK(Complete_Run_Layout!$B$4),ISBLANK(Complete_Run_Layout!$B$5),ISBLANK(Complete_Run_Layout!$B$3), Complete_Run_Layout!$B$3 = ""), "", Complete_Run_Layout!$B$4)</f>
        <v>1</v>
      </c>
      <c r="E4" s="0" t="n">
        <f aca="false">IF(OR(ISBLANK(Complete_Run_Layout!$B$4),ISBLANK(Complete_Run_Layout!$B$5),ISBLANK(Complete_Run_Layout!$B$3), Complete_Run_Layout!$B$3 = ""), "", Complete_Run_Layout!$B$4)</f>
        <v>1</v>
      </c>
      <c r="F4" s="0" t="n">
        <f aca="false">IF(OR(ISBLANK(Complete_Run_Layout!$B$4),ISBLANK(Complete_Run_Layout!$B$5),ISBLANK(Complete_Run_Layout!$B$3), Complete_Run_Layout!$B$3 = ""), "", Complete_Run_Layout!$B$4)</f>
        <v>1</v>
      </c>
      <c r="G4" s="0" t="n">
        <f aca="false">IF(OR(ISBLANK(Complete_Run_Layout!$B$4),ISBLANK(Complete_Run_Layout!$B$5),ISBLANK(Complete_Run_Layout!$B$3), Complete_Run_Layout!$B$3 = ""), "", Complete_Run_Layout!$B$4)</f>
        <v>1</v>
      </c>
      <c r="H4" s="0" t="n">
        <f aca="false">IF(OR(ISBLANK(Complete_Run_Layout!$B$4),ISBLANK(Complete_Run_Layout!$B$5),ISBLANK(Complete_Run_Layout!$B$3), Complete_Run_Layout!$B$3 = ""), "", Complete_Run_Layout!$B$4)</f>
        <v>1</v>
      </c>
      <c r="I4" s="0" t="n">
        <f aca="false">IF(OR(ISBLANK(Complete_Run_Layout!$B$4),ISBLANK(Complete_Run_Layout!$B$5),ISBLANK(Complete_Run_Layout!$B$3), Complete_Run_Layout!$B$3 = ""), "", Complete_Run_Layout!$B$4)</f>
        <v>1</v>
      </c>
      <c r="J4" s="0" t="n">
        <f aca="false">IF(OR(ISBLANK(Complete_Run_Layout!$B$4),ISBLANK(Complete_Run_Layout!$B$5),ISBLANK(Complete_Run_Layout!$B$3), Complete_Run_Layout!$B$3 = ""), "", Complete_Run_Layout!$B$4)</f>
        <v>1</v>
      </c>
      <c r="K4" s="0" t="n">
        <f aca="false">IF(OR(ISBLANK(Complete_Run_Layout!$B$4),ISBLANK(Complete_Run_Layout!$B$5),ISBLANK(Complete_Run_Layout!$B$3), Complete_Run_Layout!$B$3 = ""), "", Complete_Run_Layout!$B$4)</f>
        <v>1</v>
      </c>
      <c r="L4" s="0" t="n">
        <f aca="false">IF(OR(ISBLANK(Complete_Run_Layout!$B$4),ISBLANK(Complete_Run_Layout!$B$5),ISBLANK(Complete_Run_Layout!$B$3), Complete_Run_Layout!$B$3 = ""), "", Complete_Run_Layout!$B$4)</f>
        <v>1</v>
      </c>
    </row>
    <row r="5" customFormat="false" ht="14.25" hidden="false" customHeight="false" outlineLevel="0" collapsed="false">
      <c r="A5" s="0" t="n">
        <f aca="false">IF(OR(ISBLANK(Complete_Run_Layout!$B$4),ISBLANK(Complete_Run_Layout!$B$5),ISBLANK(Complete_Run_Layout!$B$3), Complete_Run_Layout!$B$3 = ""), "", Complete_Run_Layout!$B$4)</f>
        <v>1</v>
      </c>
      <c r="B5" s="0" t="n">
        <f aca="false">IF(OR(ISBLANK(Complete_Run_Layout!$B$4),ISBLANK(Complete_Run_Layout!$B$5),ISBLANK(Complete_Run_Layout!$B$3), Complete_Run_Layout!$B$3 = ""), "", Complete_Run_Layout!$B$4)</f>
        <v>1</v>
      </c>
      <c r="C5" s="0" t="n">
        <f aca="false">IF(OR(ISBLANK(Complete_Run_Layout!$B$4),ISBLANK(Complete_Run_Layout!$B$5),ISBLANK(Complete_Run_Layout!$B$3), Complete_Run_Layout!$B$3 = ""), "", Complete_Run_Layout!$B$4)</f>
        <v>1</v>
      </c>
      <c r="D5" s="0" t="n">
        <f aca="false">IF(OR(ISBLANK(Complete_Run_Layout!$B$4),ISBLANK(Complete_Run_Layout!$B$5),ISBLANK(Complete_Run_Layout!$B$3), Complete_Run_Layout!$B$3 = ""), "", Complete_Run_Layout!$B$4)</f>
        <v>1</v>
      </c>
      <c r="E5" s="0" t="n">
        <f aca="false">IF(OR(ISBLANK(Complete_Run_Layout!$B$4),ISBLANK(Complete_Run_Layout!$B$5),ISBLANK(Complete_Run_Layout!$B$3), Complete_Run_Layout!$B$3 = ""), "", Complete_Run_Layout!$B$4)</f>
        <v>1</v>
      </c>
      <c r="F5" s="0" t="n">
        <f aca="false">IF(OR(ISBLANK(Complete_Run_Layout!$B$4),ISBLANK(Complete_Run_Layout!$B$5),ISBLANK(Complete_Run_Layout!$B$3), Complete_Run_Layout!$B$3 = ""), "", Complete_Run_Layout!$B$4)</f>
        <v>1</v>
      </c>
      <c r="G5" s="0" t="n">
        <f aca="false">IF(OR(ISBLANK(Complete_Run_Layout!$B$4),ISBLANK(Complete_Run_Layout!$B$5),ISBLANK(Complete_Run_Layout!$B$3), Complete_Run_Layout!$B$3 = ""), "", Complete_Run_Layout!$B$4)</f>
        <v>1</v>
      </c>
      <c r="H5" s="0" t="n">
        <f aca="false">IF(OR(ISBLANK(Complete_Run_Layout!$B$4),ISBLANK(Complete_Run_Layout!$B$5),ISBLANK(Complete_Run_Layout!$B$3), Complete_Run_Layout!$B$3 = ""), "", Complete_Run_Layout!$B$4)</f>
        <v>1</v>
      </c>
      <c r="I5" s="0" t="n">
        <f aca="false">IF(OR(ISBLANK(Complete_Run_Layout!$B$4),ISBLANK(Complete_Run_Layout!$B$5),ISBLANK(Complete_Run_Layout!$B$3), Complete_Run_Layout!$B$3 = ""), "", Complete_Run_Layout!$B$4)</f>
        <v>1</v>
      </c>
      <c r="J5" s="0" t="n">
        <f aca="false">IF(OR(ISBLANK(Complete_Run_Layout!$B$4),ISBLANK(Complete_Run_Layout!$B$5),ISBLANK(Complete_Run_Layout!$B$3), Complete_Run_Layout!$B$3 = ""), "", Complete_Run_Layout!$B$4)</f>
        <v>1</v>
      </c>
      <c r="K5" s="0" t="n">
        <f aca="false">IF(OR(ISBLANK(Complete_Run_Layout!$B$4),ISBLANK(Complete_Run_Layout!$B$5),ISBLANK(Complete_Run_Layout!$B$3), Complete_Run_Layout!$B$3 = ""), "", Complete_Run_Layout!$B$4)</f>
        <v>1</v>
      </c>
      <c r="L5" s="0" t="n">
        <f aca="false">IF(OR(ISBLANK(Complete_Run_Layout!$B$4),ISBLANK(Complete_Run_Layout!$B$5),ISBLANK(Complete_Run_Layout!$B$3), Complete_Run_Layout!$B$3 = ""), "", Complete_Run_Layout!$B$4)</f>
        <v>1</v>
      </c>
    </row>
    <row r="6" customFormat="false" ht="14.25" hidden="false" customHeight="false" outlineLevel="0" collapsed="false">
      <c r="A6" s="0" t="n">
        <f aca="false">IF(OR(ISBLANK(Complete_Run_Layout!$B$4),ISBLANK(Complete_Run_Layout!$B$5),ISBLANK(Complete_Run_Layout!$B$3), Complete_Run_Layout!$B$3 = ""), "", Complete_Run_Layout!$B$4)</f>
        <v>1</v>
      </c>
      <c r="B6" s="0" t="n">
        <f aca="false">IF(OR(ISBLANK(Complete_Run_Layout!$B$4),ISBLANK(Complete_Run_Layout!$B$5),ISBLANK(Complete_Run_Layout!$B$3), Complete_Run_Layout!$B$3 = ""), "", Complete_Run_Layout!$B$4)</f>
        <v>1</v>
      </c>
      <c r="C6" s="0" t="n">
        <f aca="false">IF(OR(ISBLANK(Complete_Run_Layout!$B$4),ISBLANK(Complete_Run_Layout!$B$5),ISBLANK(Complete_Run_Layout!$B$3), Complete_Run_Layout!$B$3 = ""), "", Complete_Run_Layout!$B$4)</f>
        <v>1</v>
      </c>
      <c r="D6" s="0" t="n">
        <f aca="false">IF(OR(ISBLANK(Complete_Run_Layout!$B$4),ISBLANK(Complete_Run_Layout!$B$5),ISBLANK(Complete_Run_Layout!$B$3), Complete_Run_Layout!$B$3 = ""), "", Complete_Run_Layout!$B$4)</f>
        <v>1</v>
      </c>
      <c r="E6" s="0" t="n">
        <f aca="false">IF(OR(ISBLANK(Complete_Run_Layout!$B$4),ISBLANK(Complete_Run_Layout!$B$5),ISBLANK(Complete_Run_Layout!$B$3), Complete_Run_Layout!$B$3 = ""), "", Complete_Run_Layout!$B$4)</f>
        <v>1</v>
      </c>
      <c r="F6" s="0" t="n">
        <f aca="false">IF(OR(ISBLANK(Complete_Run_Layout!$B$4),ISBLANK(Complete_Run_Layout!$B$5),ISBLANK(Complete_Run_Layout!$B$3), Complete_Run_Layout!$B$3 = ""), "", Complete_Run_Layout!$B$4)</f>
        <v>1</v>
      </c>
      <c r="G6" s="0" t="n">
        <f aca="false">IF(OR(ISBLANK(Complete_Run_Layout!$B$4),ISBLANK(Complete_Run_Layout!$B$5),ISBLANK(Complete_Run_Layout!$B$3), Complete_Run_Layout!$B$3 = ""), "", Complete_Run_Layout!$B$4)</f>
        <v>1</v>
      </c>
      <c r="H6" s="0" t="n">
        <f aca="false">IF(OR(ISBLANK(Complete_Run_Layout!$B$4),ISBLANK(Complete_Run_Layout!$B$5),ISBLANK(Complete_Run_Layout!$B$3), Complete_Run_Layout!$B$3 = ""), "", Complete_Run_Layout!$B$4)</f>
        <v>1</v>
      </c>
      <c r="I6" s="0" t="n">
        <f aca="false">IF(OR(ISBLANK(Complete_Run_Layout!$B$4),ISBLANK(Complete_Run_Layout!$B$5),ISBLANK(Complete_Run_Layout!$B$3), Complete_Run_Layout!$B$3 = ""), "", Complete_Run_Layout!$B$4)</f>
        <v>1</v>
      </c>
      <c r="J6" s="0" t="n">
        <f aca="false">IF(OR(ISBLANK(Complete_Run_Layout!$B$4),ISBLANK(Complete_Run_Layout!$B$5),ISBLANK(Complete_Run_Layout!$B$3), Complete_Run_Layout!$B$3 = ""), "", Complete_Run_Layout!$B$4)</f>
        <v>1</v>
      </c>
      <c r="K6" s="0" t="n">
        <f aca="false">IF(OR(ISBLANK(Complete_Run_Layout!$B$4),ISBLANK(Complete_Run_Layout!$B$5),ISBLANK(Complete_Run_Layout!$B$3), Complete_Run_Layout!$B$3 = ""), "", Complete_Run_Layout!$B$4)</f>
        <v>1</v>
      </c>
      <c r="L6" s="0" t="n">
        <f aca="false">IF(OR(ISBLANK(Complete_Run_Layout!$B$4),ISBLANK(Complete_Run_Layout!$B$5),ISBLANK(Complete_Run_Layout!$B$3), Complete_Run_Layout!$B$3 = ""), "", Complete_Run_Layout!$B$4)</f>
        <v>1</v>
      </c>
    </row>
    <row r="7" customFormat="false" ht="14.25" hidden="false" customHeight="false" outlineLevel="0" collapsed="false">
      <c r="A7" s="0" t="n">
        <f aca="false">IF(OR(ISBLANK(Complete_Run_Layout!$B$4),ISBLANK(Complete_Run_Layout!$B$5),ISBLANK(Complete_Run_Layout!$B$3), Complete_Run_Layout!$B$3 = ""), "", Complete_Run_Layout!$B$4)</f>
        <v>1</v>
      </c>
      <c r="B7" s="0" t="n">
        <f aca="false">IF(OR(ISBLANK(Complete_Run_Layout!$B$4),ISBLANK(Complete_Run_Layout!$B$5),ISBLANK(Complete_Run_Layout!$B$3), Complete_Run_Layout!$B$3 = ""), "", Complete_Run_Layout!$B$4)</f>
        <v>1</v>
      </c>
      <c r="C7" s="0" t="n">
        <f aca="false">IF(OR(ISBLANK(Complete_Run_Layout!$B$4),ISBLANK(Complete_Run_Layout!$B$5),ISBLANK(Complete_Run_Layout!$B$3), Complete_Run_Layout!$B$3 = ""), "", Complete_Run_Layout!$B$4)</f>
        <v>1</v>
      </c>
      <c r="D7" s="0" t="n">
        <f aca="false">IF(OR(ISBLANK(Complete_Run_Layout!$B$4),ISBLANK(Complete_Run_Layout!$B$5),ISBLANK(Complete_Run_Layout!$B$3), Complete_Run_Layout!$B$3 = ""), "", Complete_Run_Layout!$B$4)</f>
        <v>1</v>
      </c>
      <c r="E7" s="0" t="n">
        <f aca="false">IF(OR(ISBLANK(Complete_Run_Layout!$B$4),ISBLANK(Complete_Run_Layout!$B$5),ISBLANK(Complete_Run_Layout!$B$3), Complete_Run_Layout!$B$3 = ""), "", Complete_Run_Layout!$B$4)</f>
        <v>1</v>
      </c>
      <c r="F7" s="0" t="n">
        <f aca="false">IF(OR(ISBLANK(Complete_Run_Layout!$B$4),ISBLANK(Complete_Run_Layout!$B$5),ISBLANK(Complete_Run_Layout!$B$3), Complete_Run_Layout!$B$3 = ""), "", Complete_Run_Layout!$B$4)</f>
        <v>1</v>
      </c>
      <c r="G7" s="0" t="n">
        <f aca="false">IF(OR(ISBLANK(Complete_Run_Layout!$B$4),ISBLANK(Complete_Run_Layout!$B$5),ISBLANK(Complete_Run_Layout!$B$3), Complete_Run_Layout!$B$3 = ""), "", Complete_Run_Layout!$B$4)</f>
        <v>1</v>
      </c>
      <c r="H7" s="0" t="n">
        <f aca="false">IF(OR(ISBLANK(Complete_Run_Layout!$B$4),ISBLANK(Complete_Run_Layout!$B$5),ISBLANK(Complete_Run_Layout!$B$3), Complete_Run_Layout!$B$3 = ""), "", Complete_Run_Layout!$B$4)</f>
        <v>1</v>
      </c>
      <c r="I7" s="0" t="n">
        <f aca="false">IF(OR(ISBLANK(Complete_Run_Layout!$B$4),ISBLANK(Complete_Run_Layout!$B$5),ISBLANK(Complete_Run_Layout!$B$3), Complete_Run_Layout!$B$3 = ""), "", Complete_Run_Layout!$B$4)</f>
        <v>1</v>
      </c>
      <c r="J7" s="0" t="n">
        <f aca="false">IF(OR(ISBLANK(Complete_Run_Layout!$B$4),ISBLANK(Complete_Run_Layout!$B$5),ISBLANK(Complete_Run_Layout!$B$3), Complete_Run_Layout!$B$3 = ""), "", Complete_Run_Layout!$B$4)</f>
        <v>1</v>
      </c>
      <c r="K7" s="0" t="n">
        <f aca="false">IF(OR(ISBLANK(Complete_Run_Layout!$B$4),ISBLANK(Complete_Run_Layout!$B$5),ISBLANK(Complete_Run_Layout!$B$3), Complete_Run_Layout!$B$3 = ""), "", Complete_Run_Layout!$B$4)</f>
        <v>1</v>
      </c>
      <c r="L7" s="0" t="n">
        <f aca="false">IF(OR(ISBLANK(Complete_Run_Layout!$B$4),ISBLANK(Complete_Run_Layout!$B$5),ISBLANK(Complete_Run_Layout!$B$3), Complete_Run_Layout!$B$3 = ""), "", Complete_Run_Layout!$B$4)</f>
        <v>1</v>
      </c>
    </row>
    <row r="8" customFormat="false" ht="14.25" hidden="false" customHeight="false" outlineLevel="0" collapsed="false">
      <c r="A8" s="0" t="n">
        <f aca="false">IF(OR(ISBLANK(Complete_Run_Layout!$B$4),ISBLANK(Complete_Run_Layout!$B$5),ISBLANK(Complete_Run_Layout!$B$3), Complete_Run_Layout!$B$3 = ""), "", Complete_Run_Layout!$B$4)</f>
        <v>1</v>
      </c>
      <c r="B8" s="0" t="n">
        <f aca="false">IF(OR(ISBLANK(Complete_Run_Layout!$B$4),ISBLANK(Complete_Run_Layout!$B$5),ISBLANK(Complete_Run_Layout!$B$3), Complete_Run_Layout!$B$3 = ""), "", Complete_Run_Layout!$B$4)</f>
        <v>1</v>
      </c>
      <c r="C8" s="0" t="n">
        <f aca="false">IF(OR(ISBLANK(Complete_Run_Layout!$B$4),ISBLANK(Complete_Run_Layout!$B$5),ISBLANK(Complete_Run_Layout!$B$3), Complete_Run_Layout!$B$3 = ""), "", Complete_Run_Layout!$B$4)</f>
        <v>1</v>
      </c>
      <c r="D8" s="0" t="n">
        <f aca="false">IF(OR(ISBLANK(Complete_Run_Layout!$B$4),ISBLANK(Complete_Run_Layout!$B$5),ISBLANK(Complete_Run_Layout!$B$3), Complete_Run_Layout!$B$3 = ""), "", Complete_Run_Layout!$B$4)</f>
        <v>1</v>
      </c>
      <c r="E8" s="0" t="n">
        <f aca="false">IF(OR(ISBLANK(Complete_Run_Layout!$B$4),ISBLANK(Complete_Run_Layout!$B$5),ISBLANK(Complete_Run_Layout!$B$3), Complete_Run_Layout!$B$3 = ""), "", Complete_Run_Layout!$B$4)</f>
        <v>1</v>
      </c>
      <c r="F8" s="0" t="n">
        <f aca="false">IF(OR(ISBLANK(Complete_Run_Layout!$B$4),ISBLANK(Complete_Run_Layout!$B$5),ISBLANK(Complete_Run_Layout!$B$3), Complete_Run_Layout!$B$3 = ""), "", Complete_Run_Layout!$B$4)</f>
        <v>1</v>
      </c>
      <c r="G8" s="0" t="n">
        <f aca="false">IF(OR(ISBLANK(Complete_Run_Layout!$B$4),ISBLANK(Complete_Run_Layout!$B$5),ISBLANK(Complete_Run_Layout!$B$3), Complete_Run_Layout!$B$3 = ""), "", Complete_Run_Layout!$B$4)</f>
        <v>1</v>
      </c>
      <c r="H8" s="0" t="n">
        <f aca="false">IF(OR(ISBLANK(Complete_Run_Layout!$B$4),ISBLANK(Complete_Run_Layout!$B$5),ISBLANK(Complete_Run_Layout!$B$3), Complete_Run_Layout!$B$3 = ""), "", Complete_Run_Layout!$B$4)</f>
        <v>1</v>
      </c>
      <c r="I8" s="0" t="n">
        <f aca="false">IF(OR(ISBLANK(Complete_Run_Layout!$B$4),ISBLANK(Complete_Run_Layout!$B$5),ISBLANK(Complete_Run_Layout!$B$3), Complete_Run_Layout!$B$3 = ""), "", Complete_Run_Layout!$B$4)</f>
        <v>1</v>
      </c>
      <c r="J8" s="0" t="n">
        <f aca="false">IF(OR(ISBLANK(Complete_Run_Layout!$B$4),ISBLANK(Complete_Run_Layout!$B$5),ISBLANK(Complete_Run_Layout!$B$3), Complete_Run_Layout!$B$3 = ""), "", Complete_Run_Layout!$B$4)</f>
        <v>1</v>
      </c>
      <c r="K8" s="0" t="n">
        <f aca="false">IF(OR(ISBLANK(Complete_Run_Layout!$B$4),ISBLANK(Complete_Run_Layout!$B$5),ISBLANK(Complete_Run_Layout!$B$3), Complete_Run_Layout!$B$3 = ""), "", Complete_Run_Layout!$B$4)</f>
        <v>1</v>
      </c>
      <c r="L8" s="0" t="n">
        <f aca="false">IF(OR(ISBLANK(Complete_Run_Layout!$B$4),ISBLANK(Complete_Run_Layout!$B$5),ISBLANK(Complete_Run_Layout!$B$3), Complete_Run_Layout!$B$3 = ""), "", Complete_Run_Layout!$B$4)</f>
        <v>1</v>
      </c>
    </row>
    <row r="9" customFormat="false" ht="14.25" hidden="false" customHeight="false" outlineLevel="0" collapsed="false">
      <c r="A9" s="0" t="n">
        <f aca="false">IF(OR(ISBLANK(Complete_Run_Layout!$B$4),ISBLANK(Complete_Run_Layout!$B$5),ISBLANK(Complete_Run_Layout!$B$3), Complete_Run_Layout!$B$3 = ""), "", Complete_Run_Layout!$B$4)</f>
        <v>1</v>
      </c>
      <c r="B9" s="0" t="n">
        <f aca="false">IF(OR(ISBLANK(Complete_Run_Layout!$B$4),ISBLANK(Complete_Run_Layout!$B$5),ISBLANK(Complete_Run_Layout!$B$3), Complete_Run_Layout!$B$3 = ""), "", Complete_Run_Layout!$B$4)</f>
        <v>1</v>
      </c>
      <c r="C9" s="0" t="n">
        <f aca="false">IF(OR(ISBLANK(Complete_Run_Layout!$B$4),ISBLANK(Complete_Run_Layout!$B$5),ISBLANK(Complete_Run_Layout!$B$3), Complete_Run_Layout!$B$3 = ""), "", Complete_Run_Layout!$B$4)</f>
        <v>1</v>
      </c>
      <c r="D9" s="0" t="n">
        <f aca="false">IF(OR(ISBLANK(Complete_Run_Layout!$B$4),ISBLANK(Complete_Run_Layout!$B$5),ISBLANK(Complete_Run_Layout!$B$3), Complete_Run_Layout!$B$3 = ""), "", Complete_Run_Layout!$B$4)</f>
        <v>1</v>
      </c>
      <c r="E9" s="0" t="n">
        <f aca="false">IF(OR(ISBLANK(Complete_Run_Layout!$B$4),ISBLANK(Complete_Run_Layout!$B$5),ISBLANK(Complete_Run_Layout!$B$3), Complete_Run_Layout!$B$3 = ""), "", Complete_Run_Layout!$B$4)</f>
        <v>1</v>
      </c>
      <c r="F9" s="0" t="n">
        <f aca="false">IF(OR(ISBLANK(Complete_Run_Layout!$B$4),ISBLANK(Complete_Run_Layout!$B$5),ISBLANK(Complete_Run_Layout!$B$3), Complete_Run_Layout!$B$3 = ""), "", Complete_Run_Layout!$B$4)</f>
        <v>1</v>
      </c>
      <c r="G9" s="0" t="n">
        <f aca="false">IF(OR(ISBLANK(Complete_Run_Layout!$B$4),ISBLANK(Complete_Run_Layout!$B$5),ISBLANK(Complete_Run_Layout!$B$3), Complete_Run_Layout!$B$3 = ""), "", Complete_Run_Layout!$B$4)</f>
        <v>1</v>
      </c>
      <c r="H9" s="0" t="n">
        <f aca="false">IF(OR(ISBLANK(Complete_Run_Layout!$B$4),ISBLANK(Complete_Run_Layout!$B$5),ISBLANK(Complete_Run_Layout!$B$3), Complete_Run_Layout!$B$3 = ""), "", Complete_Run_Layout!$B$4)</f>
        <v>1</v>
      </c>
      <c r="I9" s="0" t="n">
        <f aca="false">IF(OR(ISBLANK(Complete_Run_Layout!$B$4),ISBLANK(Complete_Run_Layout!$B$5),ISBLANK(Complete_Run_Layout!$B$3), Complete_Run_Layout!$B$3 = ""), "", Complete_Run_Layout!$B$4)</f>
        <v>1</v>
      </c>
      <c r="J9" s="0" t="n">
        <f aca="false">IF(OR(ISBLANK(Complete_Run_Layout!$B$4),ISBLANK(Complete_Run_Layout!$B$5),ISBLANK(Complete_Run_Layout!$B$3), Complete_Run_Layout!$B$3 = ""), "", Complete_Run_Layout!$B$4)</f>
        <v>1</v>
      </c>
      <c r="K9" s="0" t="n">
        <f aca="false">IF(OR(ISBLANK(Complete_Run_Layout!$B$4),ISBLANK(Complete_Run_Layout!$B$5),ISBLANK(Complete_Run_Layout!$B$3), Complete_Run_Layout!$B$3 = ""), "", Complete_Run_Layout!$B$4)</f>
        <v>1</v>
      </c>
      <c r="L9" s="0" t="n">
        <f aca="false">IF(OR(ISBLANK(Complete_Run_Layout!$B$4),ISBLANK(Complete_Run_Layout!$B$5),ISBLANK(Complete_Run_Layout!$B$3), Complete_Run_Layout!$B$3 = ""), "", Complete_Run_Layout!$B$4)</f>
        <v>1</v>
      </c>
    </row>
    <row r="11" customFormat="false" ht="14.25" hidden="false" customHeight="false" outlineLevel="0" collapsed="false">
      <c r="A11" s="1" t="str">
        <f aca="false">IF(OR(ISBLANK(Complete_Run_Layout!$B$4),ISBLANK(Complete_Run_Layout!$B$5),ISBLANK(Complete_Run_Layout!$B$3), Complete_Run_Layout!$B$3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IF(OR(ISBLANK(Complete_Run_Layout!$B$4),ISBLANK(Complete_Run_Layout!$B$5),ISBLANK(Complete_Run_Layout!$B$3), Complete_Run_Layout!$B$3 = ""), "", Complete_Run_Layout!$B$5)</f>
        <v>1</v>
      </c>
      <c r="B12" s="0" t="n">
        <f aca="false">IF(OR(ISBLANK(Complete_Run_Layout!$B$4),ISBLANK(Complete_Run_Layout!$B$5),ISBLANK(Complete_Run_Layout!$B$3), Complete_Run_Layout!$B$3 = ""), "", Complete_Run_Layout!$B$5)</f>
        <v>1</v>
      </c>
      <c r="C12" s="0" t="n">
        <f aca="false">IF(OR(ISBLANK(Complete_Run_Layout!$B$4),ISBLANK(Complete_Run_Layout!$B$5),ISBLANK(Complete_Run_Layout!$B$3), Complete_Run_Layout!$B$3 = ""), "", Complete_Run_Layout!$B$5)</f>
        <v>1</v>
      </c>
      <c r="D12" s="0" t="n">
        <f aca="false">IF(OR(ISBLANK(Complete_Run_Layout!$B$4),ISBLANK(Complete_Run_Layout!$B$5),ISBLANK(Complete_Run_Layout!$B$3), Complete_Run_Layout!$B$3 = ""), "", Complete_Run_Layout!$B$5)</f>
        <v>1</v>
      </c>
      <c r="E12" s="0" t="n">
        <f aca="false">IF(OR(ISBLANK(Complete_Run_Layout!$B$4),ISBLANK(Complete_Run_Layout!$B$5),ISBLANK(Complete_Run_Layout!$B$3), Complete_Run_Layout!$B$3 = ""), "", Complete_Run_Layout!$B$5)</f>
        <v>1</v>
      </c>
      <c r="F12" s="0" t="n">
        <f aca="false">IF(OR(ISBLANK(Complete_Run_Layout!$B$4),ISBLANK(Complete_Run_Layout!$B$5),ISBLANK(Complete_Run_Layout!$B$3), Complete_Run_Layout!$B$3 = ""), "", Complete_Run_Layout!$B$5)</f>
        <v>1</v>
      </c>
      <c r="G12" s="0" t="n">
        <f aca="false">IF(OR(ISBLANK(Complete_Run_Layout!$B$4),ISBLANK(Complete_Run_Layout!$B$5),ISBLANK(Complete_Run_Layout!$B$3), Complete_Run_Layout!$B$3 = ""), "", Complete_Run_Layout!$B$5)</f>
        <v>1</v>
      </c>
      <c r="H12" s="0" t="n">
        <f aca="false">IF(OR(ISBLANK(Complete_Run_Layout!$B$4),ISBLANK(Complete_Run_Layout!$B$5),ISBLANK(Complete_Run_Layout!$B$3), Complete_Run_Layout!$B$3 = ""), "", Complete_Run_Layout!$B$5)</f>
        <v>1</v>
      </c>
      <c r="I12" s="0" t="n">
        <f aca="false">IF(OR(ISBLANK(Complete_Run_Layout!$B$4),ISBLANK(Complete_Run_Layout!$B$5),ISBLANK(Complete_Run_Layout!$B$3), Complete_Run_Layout!$B$3 = ""), "", Complete_Run_Layout!$B$5)</f>
        <v>1</v>
      </c>
      <c r="J12" s="0" t="n">
        <f aca="false">IF(OR(ISBLANK(Complete_Run_Layout!$B$4),ISBLANK(Complete_Run_Layout!$B$5),ISBLANK(Complete_Run_Layout!$B$3), Complete_Run_Layout!$B$3 = ""), "", Complete_Run_Layout!$B$5)</f>
        <v>1</v>
      </c>
      <c r="K12" s="0" t="n">
        <f aca="false">IF(OR(ISBLANK(Complete_Run_Layout!$B$4),ISBLANK(Complete_Run_Layout!$B$5),ISBLANK(Complete_Run_Layout!$B$3), Complete_Run_Layout!$B$3 = ""), "", Complete_Run_Layout!$B$5)</f>
        <v>1</v>
      </c>
      <c r="L12" s="0" t="n">
        <f aca="false">IF(OR(ISBLANK(Complete_Run_Layout!$B$4),ISBLANK(Complete_Run_Layout!$B$5),ISBLANK(Complete_Run_Layout!$B$3), Complete_Run_Layout!$B$3 = ""), "", Complete_Run_Layout!$B$5)</f>
        <v>1</v>
      </c>
    </row>
    <row r="13" customFormat="false" ht="14.25" hidden="false" customHeight="false" outlineLevel="0" collapsed="false">
      <c r="A13" s="0" t="n">
        <f aca="false">IF(OR(ISBLANK(Complete_Run_Layout!$B$4),ISBLANK(Complete_Run_Layout!$B$5),ISBLANK(Complete_Run_Layout!$B$3), Complete_Run_Layout!$B$3 = ""), "", Complete_Run_Layout!$B$5)</f>
        <v>1</v>
      </c>
      <c r="B13" s="0" t="n">
        <f aca="false">IF(OR(ISBLANK(Complete_Run_Layout!$B$4),ISBLANK(Complete_Run_Layout!$B$5),ISBLANK(Complete_Run_Layout!$B$3), Complete_Run_Layout!$B$3 = ""), "", Complete_Run_Layout!$B$5)</f>
        <v>1</v>
      </c>
      <c r="C13" s="0" t="n">
        <f aca="false">IF(OR(ISBLANK(Complete_Run_Layout!$B$4),ISBLANK(Complete_Run_Layout!$B$5),ISBLANK(Complete_Run_Layout!$B$3), Complete_Run_Layout!$B$3 = ""), "", Complete_Run_Layout!$B$5)</f>
        <v>1</v>
      </c>
      <c r="D13" s="0" t="n">
        <f aca="false">IF(OR(ISBLANK(Complete_Run_Layout!$B$4),ISBLANK(Complete_Run_Layout!$B$5),ISBLANK(Complete_Run_Layout!$B$3), Complete_Run_Layout!$B$3 = ""), "", Complete_Run_Layout!$B$5)</f>
        <v>1</v>
      </c>
      <c r="E13" s="0" t="n">
        <f aca="false">IF(OR(ISBLANK(Complete_Run_Layout!$B$4),ISBLANK(Complete_Run_Layout!$B$5),ISBLANK(Complete_Run_Layout!$B$3), Complete_Run_Layout!$B$3 = ""), "", Complete_Run_Layout!$B$5)</f>
        <v>1</v>
      </c>
      <c r="F13" s="0" t="n">
        <f aca="false">IF(OR(ISBLANK(Complete_Run_Layout!$B$4),ISBLANK(Complete_Run_Layout!$B$5),ISBLANK(Complete_Run_Layout!$B$3), Complete_Run_Layout!$B$3 = ""), "", Complete_Run_Layout!$B$5)</f>
        <v>1</v>
      </c>
      <c r="G13" s="0" t="n">
        <f aca="false">IF(OR(ISBLANK(Complete_Run_Layout!$B$4),ISBLANK(Complete_Run_Layout!$B$5),ISBLANK(Complete_Run_Layout!$B$3), Complete_Run_Layout!$B$3 = ""), "", Complete_Run_Layout!$B$5)</f>
        <v>1</v>
      </c>
      <c r="H13" s="0" t="n">
        <f aca="false">IF(OR(ISBLANK(Complete_Run_Layout!$B$4),ISBLANK(Complete_Run_Layout!$B$5),ISBLANK(Complete_Run_Layout!$B$3), Complete_Run_Layout!$B$3 = ""), "", Complete_Run_Layout!$B$5)</f>
        <v>1</v>
      </c>
      <c r="I13" s="0" t="n">
        <f aca="false">IF(OR(ISBLANK(Complete_Run_Layout!$B$4),ISBLANK(Complete_Run_Layout!$B$5),ISBLANK(Complete_Run_Layout!$B$3), Complete_Run_Layout!$B$3 = ""), "", Complete_Run_Layout!$B$5)</f>
        <v>1</v>
      </c>
      <c r="J13" s="0" t="n">
        <f aca="false">IF(OR(ISBLANK(Complete_Run_Layout!$B$4),ISBLANK(Complete_Run_Layout!$B$5),ISBLANK(Complete_Run_Layout!$B$3), Complete_Run_Layout!$B$3 = ""), "", Complete_Run_Layout!$B$5)</f>
        <v>1</v>
      </c>
      <c r="K13" s="0" t="n">
        <f aca="false">IF(OR(ISBLANK(Complete_Run_Layout!$B$4),ISBLANK(Complete_Run_Layout!$B$5),ISBLANK(Complete_Run_Layout!$B$3), Complete_Run_Layout!$B$3 = ""), "", Complete_Run_Layout!$B$5)</f>
        <v>1</v>
      </c>
      <c r="L13" s="0" t="n">
        <f aca="false">IF(OR(ISBLANK(Complete_Run_Layout!$B$4),ISBLANK(Complete_Run_Layout!$B$5),ISBLANK(Complete_Run_Layout!$B$3), Complete_Run_Layout!$B$3 = ""), "", Complete_Run_Layout!$B$5)</f>
        <v>1</v>
      </c>
    </row>
    <row r="14" customFormat="false" ht="14.25" hidden="false" customHeight="false" outlineLevel="0" collapsed="false">
      <c r="A14" s="0" t="n">
        <f aca="false">IF(OR(ISBLANK(Complete_Run_Layout!$B$4),ISBLANK(Complete_Run_Layout!$B$5),ISBLANK(Complete_Run_Layout!$B$3), Complete_Run_Layout!$B$3 = ""), "", Complete_Run_Layout!$B$5)</f>
        <v>1</v>
      </c>
      <c r="B14" s="0" t="n">
        <f aca="false">IF(OR(ISBLANK(Complete_Run_Layout!$B$4),ISBLANK(Complete_Run_Layout!$B$5),ISBLANK(Complete_Run_Layout!$B$3), Complete_Run_Layout!$B$3 = ""), "", Complete_Run_Layout!$B$5)</f>
        <v>1</v>
      </c>
      <c r="C14" s="0" t="n">
        <f aca="false">IF(OR(ISBLANK(Complete_Run_Layout!$B$4),ISBLANK(Complete_Run_Layout!$B$5),ISBLANK(Complete_Run_Layout!$B$3), Complete_Run_Layout!$B$3 = ""), "", Complete_Run_Layout!$B$5)</f>
        <v>1</v>
      </c>
      <c r="D14" s="0" t="n">
        <f aca="false">IF(OR(ISBLANK(Complete_Run_Layout!$B$4),ISBLANK(Complete_Run_Layout!$B$5),ISBLANK(Complete_Run_Layout!$B$3), Complete_Run_Layout!$B$3 = ""), "", Complete_Run_Layout!$B$5)</f>
        <v>1</v>
      </c>
      <c r="E14" s="0" t="n">
        <f aca="false">IF(OR(ISBLANK(Complete_Run_Layout!$B$4),ISBLANK(Complete_Run_Layout!$B$5),ISBLANK(Complete_Run_Layout!$B$3), Complete_Run_Layout!$B$3 = ""), "", Complete_Run_Layout!$B$5)</f>
        <v>1</v>
      </c>
      <c r="F14" s="0" t="n">
        <f aca="false">IF(OR(ISBLANK(Complete_Run_Layout!$B$4),ISBLANK(Complete_Run_Layout!$B$5),ISBLANK(Complete_Run_Layout!$B$3), Complete_Run_Layout!$B$3 = ""), "", Complete_Run_Layout!$B$5)</f>
        <v>1</v>
      </c>
      <c r="G14" s="0" t="n">
        <f aca="false">IF(OR(ISBLANK(Complete_Run_Layout!$B$4),ISBLANK(Complete_Run_Layout!$B$5),ISBLANK(Complete_Run_Layout!$B$3), Complete_Run_Layout!$B$3 = ""), "", Complete_Run_Layout!$B$5)</f>
        <v>1</v>
      </c>
      <c r="H14" s="0" t="n">
        <f aca="false">IF(OR(ISBLANK(Complete_Run_Layout!$B$4),ISBLANK(Complete_Run_Layout!$B$5),ISBLANK(Complete_Run_Layout!$B$3), Complete_Run_Layout!$B$3 = ""), "", Complete_Run_Layout!$B$5)</f>
        <v>1</v>
      </c>
      <c r="I14" s="0" t="n">
        <f aca="false">IF(OR(ISBLANK(Complete_Run_Layout!$B$4),ISBLANK(Complete_Run_Layout!$B$5),ISBLANK(Complete_Run_Layout!$B$3), Complete_Run_Layout!$B$3 = ""), "", Complete_Run_Layout!$B$5)</f>
        <v>1</v>
      </c>
      <c r="J14" s="0" t="n">
        <f aca="false">IF(OR(ISBLANK(Complete_Run_Layout!$B$4),ISBLANK(Complete_Run_Layout!$B$5),ISBLANK(Complete_Run_Layout!$B$3), Complete_Run_Layout!$B$3 = ""), "", Complete_Run_Layout!$B$5)</f>
        <v>1</v>
      </c>
      <c r="K14" s="0" t="n">
        <f aca="false">IF(OR(ISBLANK(Complete_Run_Layout!$B$4),ISBLANK(Complete_Run_Layout!$B$5),ISBLANK(Complete_Run_Layout!$B$3), Complete_Run_Layout!$B$3 = ""), "", Complete_Run_Layout!$B$5)</f>
        <v>1</v>
      </c>
      <c r="L14" s="0" t="n">
        <f aca="false">IF(OR(ISBLANK(Complete_Run_Layout!$B$4),ISBLANK(Complete_Run_Layout!$B$5),ISBLANK(Complete_Run_Layout!$B$3), Complete_Run_Layout!$B$3 = ""), "", Complete_Run_Layout!$B$5)</f>
        <v>1</v>
      </c>
    </row>
    <row r="15" customFormat="false" ht="14.25" hidden="false" customHeight="false" outlineLevel="0" collapsed="false">
      <c r="A15" s="0" t="n">
        <f aca="false">IF(OR(ISBLANK(Complete_Run_Layout!$B$4),ISBLANK(Complete_Run_Layout!$B$5),ISBLANK(Complete_Run_Layout!$B$3), Complete_Run_Layout!$B$3 = ""), "", Complete_Run_Layout!$B$5)</f>
        <v>1</v>
      </c>
      <c r="B15" s="0" t="n">
        <f aca="false">IF(OR(ISBLANK(Complete_Run_Layout!$B$4),ISBLANK(Complete_Run_Layout!$B$5),ISBLANK(Complete_Run_Layout!$B$3), Complete_Run_Layout!$B$3 = ""), "", Complete_Run_Layout!$B$5)</f>
        <v>1</v>
      </c>
      <c r="C15" s="0" t="n">
        <f aca="false">IF(OR(ISBLANK(Complete_Run_Layout!$B$4),ISBLANK(Complete_Run_Layout!$B$5),ISBLANK(Complete_Run_Layout!$B$3), Complete_Run_Layout!$B$3 = ""), "", Complete_Run_Layout!$B$5)</f>
        <v>1</v>
      </c>
      <c r="D15" s="0" t="n">
        <f aca="false">IF(OR(ISBLANK(Complete_Run_Layout!$B$4),ISBLANK(Complete_Run_Layout!$B$5),ISBLANK(Complete_Run_Layout!$B$3), Complete_Run_Layout!$B$3 = ""), "", Complete_Run_Layout!$B$5)</f>
        <v>1</v>
      </c>
      <c r="E15" s="0" t="n">
        <f aca="false">IF(OR(ISBLANK(Complete_Run_Layout!$B$4),ISBLANK(Complete_Run_Layout!$B$5),ISBLANK(Complete_Run_Layout!$B$3), Complete_Run_Layout!$B$3 = ""), "", Complete_Run_Layout!$B$5)</f>
        <v>1</v>
      </c>
      <c r="F15" s="0" t="n">
        <f aca="false">IF(OR(ISBLANK(Complete_Run_Layout!$B$4),ISBLANK(Complete_Run_Layout!$B$5),ISBLANK(Complete_Run_Layout!$B$3), Complete_Run_Layout!$B$3 = ""), "", Complete_Run_Layout!$B$5)</f>
        <v>1</v>
      </c>
      <c r="G15" s="0" t="n">
        <f aca="false">IF(OR(ISBLANK(Complete_Run_Layout!$B$4),ISBLANK(Complete_Run_Layout!$B$5),ISBLANK(Complete_Run_Layout!$B$3), Complete_Run_Layout!$B$3 = ""), "", Complete_Run_Layout!$B$5)</f>
        <v>1</v>
      </c>
      <c r="H15" s="0" t="n">
        <f aca="false">IF(OR(ISBLANK(Complete_Run_Layout!$B$4),ISBLANK(Complete_Run_Layout!$B$5),ISBLANK(Complete_Run_Layout!$B$3), Complete_Run_Layout!$B$3 = ""), "", Complete_Run_Layout!$B$5)</f>
        <v>1</v>
      </c>
      <c r="I15" s="0" t="n">
        <f aca="false">IF(OR(ISBLANK(Complete_Run_Layout!$B$4),ISBLANK(Complete_Run_Layout!$B$5),ISBLANK(Complete_Run_Layout!$B$3), Complete_Run_Layout!$B$3 = ""), "", Complete_Run_Layout!$B$5)</f>
        <v>1</v>
      </c>
      <c r="J15" s="0" t="n">
        <f aca="false">IF(OR(ISBLANK(Complete_Run_Layout!$B$4),ISBLANK(Complete_Run_Layout!$B$5),ISBLANK(Complete_Run_Layout!$B$3), Complete_Run_Layout!$B$3 = ""), "", Complete_Run_Layout!$B$5)</f>
        <v>1</v>
      </c>
      <c r="K15" s="0" t="n">
        <f aca="false">IF(OR(ISBLANK(Complete_Run_Layout!$B$4),ISBLANK(Complete_Run_Layout!$B$5),ISBLANK(Complete_Run_Layout!$B$3), Complete_Run_Layout!$B$3 = ""), "", Complete_Run_Layout!$B$5)</f>
        <v>1</v>
      </c>
      <c r="L15" s="0" t="n">
        <f aca="false">IF(OR(ISBLANK(Complete_Run_Layout!$B$4),ISBLANK(Complete_Run_Layout!$B$5),ISBLANK(Complete_Run_Layout!$B$3), Complete_Run_Layout!$B$3 = ""), "", Complete_Run_Layout!$B$5)</f>
        <v>1</v>
      </c>
    </row>
    <row r="16" customFormat="false" ht="14.25" hidden="false" customHeight="false" outlineLevel="0" collapsed="false">
      <c r="A16" s="0" t="n">
        <f aca="false">IF(OR(ISBLANK(Complete_Run_Layout!$B$4),ISBLANK(Complete_Run_Layout!$B$5),ISBLANK(Complete_Run_Layout!$B$3), Complete_Run_Layout!$B$3 = ""), "", Complete_Run_Layout!$B$5)</f>
        <v>1</v>
      </c>
      <c r="B16" s="0" t="n">
        <f aca="false">IF(OR(ISBLANK(Complete_Run_Layout!$B$4),ISBLANK(Complete_Run_Layout!$B$5),ISBLANK(Complete_Run_Layout!$B$3), Complete_Run_Layout!$B$3 = ""), "", Complete_Run_Layout!$B$5)</f>
        <v>1</v>
      </c>
      <c r="C16" s="0" t="n">
        <f aca="false">IF(OR(ISBLANK(Complete_Run_Layout!$B$4),ISBLANK(Complete_Run_Layout!$B$5),ISBLANK(Complete_Run_Layout!$B$3), Complete_Run_Layout!$B$3 = ""), "", Complete_Run_Layout!$B$5)</f>
        <v>1</v>
      </c>
      <c r="D16" s="0" t="n">
        <f aca="false">IF(OR(ISBLANK(Complete_Run_Layout!$B$4),ISBLANK(Complete_Run_Layout!$B$5),ISBLANK(Complete_Run_Layout!$B$3), Complete_Run_Layout!$B$3 = ""), "", Complete_Run_Layout!$B$5)</f>
        <v>1</v>
      </c>
      <c r="E16" s="0" t="n">
        <f aca="false">IF(OR(ISBLANK(Complete_Run_Layout!$B$4),ISBLANK(Complete_Run_Layout!$B$5),ISBLANK(Complete_Run_Layout!$B$3), Complete_Run_Layout!$B$3 = ""), "", Complete_Run_Layout!$B$5)</f>
        <v>1</v>
      </c>
      <c r="F16" s="0" t="n">
        <f aca="false">IF(OR(ISBLANK(Complete_Run_Layout!$B$4),ISBLANK(Complete_Run_Layout!$B$5),ISBLANK(Complete_Run_Layout!$B$3), Complete_Run_Layout!$B$3 = ""), "", Complete_Run_Layout!$B$5)</f>
        <v>1</v>
      </c>
      <c r="G16" s="0" t="n">
        <f aca="false">IF(OR(ISBLANK(Complete_Run_Layout!$B$4),ISBLANK(Complete_Run_Layout!$B$5),ISBLANK(Complete_Run_Layout!$B$3), Complete_Run_Layout!$B$3 = ""), "", Complete_Run_Layout!$B$5)</f>
        <v>1</v>
      </c>
      <c r="H16" s="0" t="n">
        <f aca="false">IF(OR(ISBLANK(Complete_Run_Layout!$B$4),ISBLANK(Complete_Run_Layout!$B$5),ISBLANK(Complete_Run_Layout!$B$3), Complete_Run_Layout!$B$3 = ""), "", Complete_Run_Layout!$B$5)</f>
        <v>1</v>
      </c>
      <c r="I16" s="0" t="n">
        <f aca="false">IF(OR(ISBLANK(Complete_Run_Layout!$B$4),ISBLANK(Complete_Run_Layout!$B$5),ISBLANK(Complete_Run_Layout!$B$3), Complete_Run_Layout!$B$3 = ""), "", Complete_Run_Layout!$B$5)</f>
        <v>1</v>
      </c>
      <c r="J16" s="0" t="n">
        <f aca="false">IF(OR(ISBLANK(Complete_Run_Layout!$B$4),ISBLANK(Complete_Run_Layout!$B$5),ISBLANK(Complete_Run_Layout!$B$3), Complete_Run_Layout!$B$3 = ""), "", Complete_Run_Layout!$B$5)</f>
        <v>1</v>
      </c>
      <c r="K16" s="0" t="n">
        <f aca="false">IF(OR(ISBLANK(Complete_Run_Layout!$B$4),ISBLANK(Complete_Run_Layout!$B$5),ISBLANK(Complete_Run_Layout!$B$3), Complete_Run_Layout!$B$3 = ""), "", Complete_Run_Layout!$B$5)</f>
        <v>1</v>
      </c>
      <c r="L16" s="0" t="n">
        <f aca="false">IF(OR(ISBLANK(Complete_Run_Layout!$B$4),ISBLANK(Complete_Run_Layout!$B$5),ISBLANK(Complete_Run_Layout!$B$3), Complete_Run_Layout!$B$3 = ""), "", Complete_Run_Layout!$B$5)</f>
        <v>1</v>
      </c>
    </row>
    <row r="17" customFormat="false" ht="14.25" hidden="false" customHeight="false" outlineLevel="0" collapsed="false">
      <c r="A17" s="0" t="n">
        <f aca="false">IF(OR(ISBLANK(Complete_Run_Layout!$B$4),ISBLANK(Complete_Run_Layout!$B$5),ISBLANK(Complete_Run_Layout!$B$3), Complete_Run_Layout!$B$3 = ""), "", Complete_Run_Layout!$B$5)</f>
        <v>1</v>
      </c>
      <c r="B17" s="0" t="n">
        <f aca="false">IF(OR(ISBLANK(Complete_Run_Layout!$B$4),ISBLANK(Complete_Run_Layout!$B$5),ISBLANK(Complete_Run_Layout!$B$3), Complete_Run_Layout!$B$3 = ""), "", Complete_Run_Layout!$B$5)</f>
        <v>1</v>
      </c>
      <c r="C17" s="0" t="n">
        <f aca="false">IF(OR(ISBLANK(Complete_Run_Layout!$B$4),ISBLANK(Complete_Run_Layout!$B$5),ISBLANK(Complete_Run_Layout!$B$3), Complete_Run_Layout!$B$3 = ""), "", Complete_Run_Layout!$B$5)</f>
        <v>1</v>
      </c>
      <c r="D17" s="0" t="n">
        <f aca="false">IF(OR(ISBLANK(Complete_Run_Layout!$B$4),ISBLANK(Complete_Run_Layout!$B$5),ISBLANK(Complete_Run_Layout!$B$3), Complete_Run_Layout!$B$3 = ""), "", Complete_Run_Layout!$B$5)</f>
        <v>1</v>
      </c>
      <c r="E17" s="0" t="n">
        <f aca="false">IF(OR(ISBLANK(Complete_Run_Layout!$B$4),ISBLANK(Complete_Run_Layout!$B$5),ISBLANK(Complete_Run_Layout!$B$3), Complete_Run_Layout!$B$3 = ""), "", Complete_Run_Layout!$B$5)</f>
        <v>1</v>
      </c>
      <c r="F17" s="0" t="n">
        <f aca="false">IF(OR(ISBLANK(Complete_Run_Layout!$B$4),ISBLANK(Complete_Run_Layout!$B$5),ISBLANK(Complete_Run_Layout!$B$3), Complete_Run_Layout!$B$3 = ""), "", Complete_Run_Layout!$B$5)</f>
        <v>1</v>
      </c>
      <c r="G17" s="0" t="n">
        <f aca="false">IF(OR(ISBLANK(Complete_Run_Layout!$B$4),ISBLANK(Complete_Run_Layout!$B$5),ISBLANK(Complete_Run_Layout!$B$3), Complete_Run_Layout!$B$3 = ""), "", Complete_Run_Layout!$B$5)</f>
        <v>1</v>
      </c>
      <c r="H17" s="0" t="n">
        <f aca="false">IF(OR(ISBLANK(Complete_Run_Layout!$B$4),ISBLANK(Complete_Run_Layout!$B$5),ISBLANK(Complete_Run_Layout!$B$3), Complete_Run_Layout!$B$3 = ""), "", Complete_Run_Layout!$B$5)</f>
        <v>1</v>
      </c>
      <c r="I17" s="0" t="n">
        <f aca="false">IF(OR(ISBLANK(Complete_Run_Layout!$B$4),ISBLANK(Complete_Run_Layout!$B$5),ISBLANK(Complete_Run_Layout!$B$3), Complete_Run_Layout!$B$3 = ""), "", Complete_Run_Layout!$B$5)</f>
        <v>1</v>
      </c>
      <c r="J17" s="0" t="n">
        <f aca="false">IF(OR(ISBLANK(Complete_Run_Layout!$B$4),ISBLANK(Complete_Run_Layout!$B$5),ISBLANK(Complete_Run_Layout!$B$3), Complete_Run_Layout!$B$3 = ""), "", Complete_Run_Layout!$B$5)</f>
        <v>1</v>
      </c>
      <c r="K17" s="0" t="n">
        <f aca="false">IF(OR(ISBLANK(Complete_Run_Layout!$B$4),ISBLANK(Complete_Run_Layout!$B$5),ISBLANK(Complete_Run_Layout!$B$3), Complete_Run_Layout!$B$3 = ""), "", Complete_Run_Layout!$B$5)</f>
        <v>1</v>
      </c>
      <c r="L17" s="0" t="n">
        <f aca="false">IF(OR(ISBLANK(Complete_Run_Layout!$B$4),ISBLANK(Complete_Run_Layout!$B$5),ISBLANK(Complete_Run_Layout!$B$3), Complete_Run_Layout!$B$3 = ""), "", Complete_Run_Layout!$B$5)</f>
        <v>1</v>
      </c>
    </row>
    <row r="18" customFormat="false" ht="14.25" hidden="false" customHeight="false" outlineLevel="0" collapsed="false">
      <c r="A18" s="0" t="n">
        <f aca="false">IF(OR(ISBLANK(Complete_Run_Layout!$B$4),ISBLANK(Complete_Run_Layout!$B$5),ISBLANK(Complete_Run_Layout!$B$3), Complete_Run_Layout!$B$3 = ""), "", Complete_Run_Layout!$B$5)</f>
        <v>1</v>
      </c>
      <c r="B18" s="0" t="n">
        <f aca="false">IF(OR(ISBLANK(Complete_Run_Layout!$B$4),ISBLANK(Complete_Run_Layout!$B$5),ISBLANK(Complete_Run_Layout!$B$3), Complete_Run_Layout!$B$3 = ""), "", Complete_Run_Layout!$B$5)</f>
        <v>1</v>
      </c>
      <c r="C18" s="0" t="n">
        <f aca="false">IF(OR(ISBLANK(Complete_Run_Layout!$B$4),ISBLANK(Complete_Run_Layout!$B$5),ISBLANK(Complete_Run_Layout!$B$3), Complete_Run_Layout!$B$3 = ""), "", Complete_Run_Layout!$B$5)</f>
        <v>1</v>
      </c>
      <c r="D18" s="0" t="n">
        <f aca="false">IF(OR(ISBLANK(Complete_Run_Layout!$B$4),ISBLANK(Complete_Run_Layout!$B$5),ISBLANK(Complete_Run_Layout!$B$3), Complete_Run_Layout!$B$3 = ""), "", Complete_Run_Layout!$B$5)</f>
        <v>1</v>
      </c>
      <c r="E18" s="0" t="n">
        <f aca="false">IF(OR(ISBLANK(Complete_Run_Layout!$B$4),ISBLANK(Complete_Run_Layout!$B$5),ISBLANK(Complete_Run_Layout!$B$3), Complete_Run_Layout!$B$3 = ""), "", Complete_Run_Layout!$B$5)</f>
        <v>1</v>
      </c>
      <c r="F18" s="0" t="n">
        <f aca="false">IF(OR(ISBLANK(Complete_Run_Layout!$B$4),ISBLANK(Complete_Run_Layout!$B$5),ISBLANK(Complete_Run_Layout!$B$3), Complete_Run_Layout!$B$3 = ""), "", Complete_Run_Layout!$B$5)</f>
        <v>1</v>
      </c>
      <c r="G18" s="0" t="n">
        <f aca="false">IF(OR(ISBLANK(Complete_Run_Layout!$B$4),ISBLANK(Complete_Run_Layout!$B$5),ISBLANK(Complete_Run_Layout!$B$3), Complete_Run_Layout!$B$3 = ""), "", Complete_Run_Layout!$B$5)</f>
        <v>1</v>
      </c>
      <c r="H18" s="0" t="n">
        <f aca="false">IF(OR(ISBLANK(Complete_Run_Layout!$B$4),ISBLANK(Complete_Run_Layout!$B$5),ISBLANK(Complete_Run_Layout!$B$3), Complete_Run_Layout!$B$3 = ""), "", Complete_Run_Layout!$B$5)</f>
        <v>1</v>
      </c>
      <c r="I18" s="0" t="n">
        <f aca="false">IF(OR(ISBLANK(Complete_Run_Layout!$B$4),ISBLANK(Complete_Run_Layout!$B$5),ISBLANK(Complete_Run_Layout!$B$3), Complete_Run_Layout!$B$3 = ""), "", Complete_Run_Layout!$B$5)</f>
        <v>1</v>
      </c>
      <c r="J18" s="0" t="n">
        <f aca="false">IF(OR(ISBLANK(Complete_Run_Layout!$B$4),ISBLANK(Complete_Run_Layout!$B$5),ISBLANK(Complete_Run_Layout!$B$3), Complete_Run_Layout!$B$3 = ""), "", Complete_Run_Layout!$B$5)</f>
        <v>1</v>
      </c>
      <c r="K18" s="0" t="n">
        <f aca="false">IF(OR(ISBLANK(Complete_Run_Layout!$B$4),ISBLANK(Complete_Run_Layout!$B$5),ISBLANK(Complete_Run_Layout!$B$3), Complete_Run_Layout!$B$3 = ""), "", Complete_Run_Layout!$B$5)</f>
        <v>1</v>
      </c>
      <c r="L18" s="0" t="n">
        <f aca="false">IF(OR(ISBLANK(Complete_Run_Layout!$B$4),ISBLANK(Complete_Run_Layout!$B$5),ISBLANK(Complete_Run_Layout!$B$3), Complete_Run_Layout!$B$3 = ""), "", Complete_Run_Layout!$B$5)</f>
        <v>1</v>
      </c>
    </row>
    <row r="19" customFormat="false" ht="14.25" hidden="false" customHeight="false" outlineLevel="0" collapsed="false">
      <c r="A19" s="0" t="n">
        <f aca="false">IF(OR(ISBLANK(Complete_Run_Layout!$B$4),ISBLANK(Complete_Run_Layout!$B$5),ISBLANK(Complete_Run_Layout!$B$3), Complete_Run_Layout!$B$3 = ""), "", Complete_Run_Layout!$B$5)</f>
        <v>1</v>
      </c>
      <c r="B19" s="0" t="n">
        <f aca="false">IF(OR(ISBLANK(Complete_Run_Layout!$B$4),ISBLANK(Complete_Run_Layout!$B$5),ISBLANK(Complete_Run_Layout!$B$3), Complete_Run_Layout!$B$3 = ""), "", Complete_Run_Layout!$B$5)</f>
        <v>1</v>
      </c>
      <c r="C19" s="0" t="n">
        <f aca="false">IF(OR(ISBLANK(Complete_Run_Layout!$B$4),ISBLANK(Complete_Run_Layout!$B$5),ISBLANK(Complete_Run_Layout!$B$3), Complete_Run_Layout!$B$3 = ""), "", Complete_Run_Layout!$B$5)</f>
        <v>1</v>
      </c>
      <c r="D19" s="0" t="n">
        <f aca="false">IF(OR(ISBLANK(Complete_Run_Layout!$B$4),ISBLANK(Complete_Run_Layout!$B$5),ISBLANK(Complete_Run_Layout!$B$3), Complete_Run_Layout!$B$3 = ""), "", Complete_Run_Layout!$B$5)</f>
        <v>1</v>
      </c>
      <c r="E19" s="0" t="n">
        <f aca="false">IF(OR(ISBLANK(Complete_Run_Layout!$B$4),ISBLANK(Complete_Run_Layout!$B$5),ISBLANK(Complete_Run_Layout!$B$3), Complete_Run_Layout!$B$3 = ""), "", Complete_Run_Layout!$B$5)</f>
        <v>1</v>
      </c>
      <c r="F19" s="0" t="n">
        <f aca="false">IF(OR(ISBLANK(Complete_Run_Layout!$B$4),ISBLANK(Complete_Run_Layout!$B$5),ISBLANK(Complete_Run_Layout!$B$3), Complete_Run_Layout!$B$3 = ""), "", Complete_Run_Layout!$B$5)</f>
        <v>1</v>
      </c>
      <c r="G19" s="0" t="n">
        <f aca="false">IF(OR(ISBLANK(Complete_Run_Layout!$B$4),ISBLANK(Complete_Run_Layout!$B$5),ISBLANK(Complete_Run_Layout!$B$3), Complete_Run_Layout!$B$3 = ""), "", Complete_Run_Layout!$B$5)</f>
        <v>1</v>
      </c>
      <c r="H19" s="0" t="n">
        <f aca="false">IF(OR(ISBLANK(Complete_Run_Layout!$B$4),ISBLANK(Complete_Run_Layout!$B$5),ISBLANK(Complete_Run_Layout!$B$3), Complete_Run_Layout!$B$3 = ""), "", Complete_Run_Layout!$B$5)</f>
        <v>1</v>
      </c>
      <c r="I19" s="0" t="n">
        <f aca="false">IF(OR(ISBLANK(Complete_Run_Layout!$B$4),ISBLANK(Complete_Run_Layout!$B$5),ISBLANK(Complete_Run_Layout!$B$3), Complete_Run_Layout!$B$3 = ""), "", Complete_Run_Layout!$B$5)</f>
        <v>1</v>
      </c>
      <c r="J19" s="0" t="n">
        <f aca="false">IF(OR(ISBLANK(Complete_Run_Layout!$B$4),ISBLANK(Complete_Run_Layout!$B$5),ISBLANK(Complete_Run_Layout!$B$3), Complete_Run_Layout!$B$3 = ""), "", Complete_Run_Layout!$B$5)</f>
        <v>1</v>
      </c>
      <c r="K19" s="0" t="n">
        <f aca="false">IF(OR(ISBLANK(Complete_Run_Layout!$B$4),ISBLANK(Complete_Run_Layout!$B$5),ISBLANK(Complete_Run_Layout!$B$3), Complete_Run_Layout!$B$3 = ""), "", Complete_Run_Layout!$B$5)</f>
        <v>1</v>
      </c>
      <c r="L19" s="0" t="n">
        <f aca="false">IF(OR(ISBLANK(Complete_Run_Layout!$B$4),ISBLANK(Complete_Run_Layout!$B$5),ISBLANK(Complete_Run_Layout!$B$3), Complete_Run_Layout!$B$3 = ""), "", Complete_Run_Layout!$B$5)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IF(OR(ISBLANK(Complete_Run_Layout!$C$4),ISBLANK(Complete_Run_Layout!$C$5),ISBLANK(Complete_Run_Layout!$C$3), Complete_Run_Layout!$C$3 = ""), "","MEDIA CONFIGURATION - 96 WELL")</f>
        <v>MEDIA CONFIGURATION - 96 WELL</v>
      </c>
    </row>
    <row r="2" customFormat="false" ht="14.25" hidden="false" customHeight="false" outlineLevel="0" collapsed="false">
      <c r="A2" s="0" t="n">
        <f aca="false">IF(OR(ISBLANK(Complete_Run_Layout!$C$4),ISBLANK(Complete_Run_Layout!$C$5),ISBLANK(Complete_Run_Layout!$C$3), Complete_Run_Layout!$C$3 = ""), "", Complete_Run_Layout!$C$4)</f>
        <v>1</v>
      </c>
      <c r="B2" s="0" t="n">
        <f aca="false">IF(OR(ISBLANK(Complete_Run_Layout!$C$4),ISBLANK(Complete_Run_Layout!$C$5),ISBLANK(Complete_Run_Layout!$C$3), Complete_Run_Layout!$C$3 = ""), "", Complete_Run_Layout!$C$4)</f>
        <v>1</v>
      </c>
      <c r="C2" s="0" t="n">
        <f aca="false">IF(OR(ISBLANK(Complete_Run_Layout!$C$4),ISBLANK(Complete_Run_Layout!$C$5),ISBLANK(Complete_Run_Layout!$C$3), Complete_Run_Layout!$C$3 = ""), "", Complete_Run_Layout!$C$4)</f>
        <v>1</v>
      </c>
      <c r="D2" s="0" t="n">
        <f aca="false">IF(OR(ISBLANK(Complete_Run_Layout!$C$4),ISBLANK(Complete_Run_Layout!$C$5),ISBLANK(Complete_Run_Layout!$C$3), Complete_Run_Layout!$C$3 = ""), "", Complete_Run_Layout!$C$4)</f>
        <v>1</v>
      </c>
      <c r="E2" s="0" t="n">
        <f aca="false">IF(OR(ISBLANK(Complete_Run_Layout!$C$4),ISBLANK(Complete_Run_Layout!$C$5),ISBLANK(Complete_Run_Layout!$C$3), Complete_Run_Layout!$C$3 = ""), "", Complete_Run_Layout!$C$4)</f>
        <v>1</v>
      </c>
      <c r="F2" s="0" t="n">
        <f aca="false">IF(OR(ISBLANK(Complete_Run_Layout!$C$4),ISBLANK(Complete_Run_Layout!$C$5),ISBLANK(Complete_Run_Layout!$C$3), Complete_Run_Layout!$C$3 = ""), "", Complete_Run_Layout!$C$4)</f>
        <v>1</v>
      </c>
      <c r="G2" s="0" t="n">
        <f aca="false">IF(OR(ISBLANK(Complete_Run_Layout!$C$4),ISBLANK(Complete_Run_Layout!$C$5),ISBLANK(Complete_Run_Layout!$C$3), Complete_Run_Layout!$C$3 = ""), "", Complete_Run_Layout!$C$4)</f>
        <v>1</v>
      </c>
      <c r="H2" s="0" t="n">
        <f aca="false">IF(OR(ISBLANK(Complete_Run_Layout!$C$4),ISBLANK(Complete_Run_Layout!$C$5),ISBLANK(Complete_Run_Layout!$C$3), Complete_Run_Layout!$C$3 = ""), "", Complete_Run_Layout!$C$4)</f>
        <v>1</v>
      </c>
      <c r="I2" s="0" t="n">
        <f aca="false">IF(OR(ISBLANK(Complete_Run_Layout!$C$4),ISBLANK(Complete_Run_Layout!$C$5),ISBLANK(Complete_Run_Layout!$C$3), Complete_Run_Layout!$C$3 = ""), "", Complete_Run_Layout!$C$4)</f>
        <v>1</v>
      </c>
      <c r="J2" s="0" t="n">
        <f aca="false">IF(OR(ISBLANK(Complete_Run_Layout!$C$4),ISBLANK(Complete_Run_Layout!$C$5),ISBLANK(Complete_Run_Layout!$C$3), Complete_Run_Layout!$C$3 = ""), "", Complete_Run_Layout!$C$4)</f>
        <v>1</v>
      </c>
      <c r="K2" s="0" t="n">
        <f aca="false">IF(OR(ISBLANK(Complete_Run_Layout!$C$4),ISBLANK(Complete_Run_Layout!$C$5),ISBLANK(Complete_Run_Layout!$C$3), Complete_Run_Layout!$C$3 = ""), "", Complete_Run_Layout!$C$4)</f>
        <v>1</v>
      </c>
      <c r="L2" s="0" t="n">
        <f aca="false">IF(OR(ISBLANK(Complete_Run_Layout!$C$4),ISBLANK(Complete_Run_Layout!$C$5),ISBLANK(Complete_Run_Layout!$C$3), Complete_Run_Layout!$C$3 = ""), "", Complete_Run_Layout!$C$4)</f>
        <v>1</v>
      </c>
    </row>
    <row r="3" customFormat="false" ht="14.25" hidden="false" customHeight="false" outlineLevel="0" collapsed="false">
      <c r="A3" s="0" t="n">
        <f aca="false">IF(OR(ISBLANK(Complete_Run_Layout!$C$4),ISBLANK(Complete_Run_Layout!$C$5),ISBLANK(Complete_Run_Layout!$C$3), Complete_Run_Layout!$C$3 = ""), "", Complete_Run_Layout!$C$4)</f>
        <v>1</v>
      </c>
      <c r="B3" s="0" t="n">
        <f aca="false">IF(OR(ISBLANK(Complete_Run_Layout!$C$4),ISBLANK(Complete_Run_Layout!$C$5),ISBLANK(Complete_Run_Layout!$C$3), Complete_Run_Layout!$C$3 = ""), "", Complete_Run_Layout!$C$4)</f>
        <v>1</v>
      </c>
      <c r="C3" s="0" t="n">
        <f aca="false">IF(OR(ISBLANK(Complete_Run_Layout!$C$4),ISBLANK(Complete_Run_Layout!$C$5),ISBLANK(Complete_Run_Layout!$C$3), Complete_Run_Layout!$C$3 = ""), "", Complete_Run_Layout!$C$4)</f>
        <v>1</v>
      </c>
      <c r="D3" s="0" t="n">
        <f aca="false">IF(OR(ISBLANK(Complete_Run_Layout!$C$4),ISBLANK(Complete_Run_Layout!$C$5),ISBLANK(Complete_Run_Layout!$C$3), Complete_Run_Layout!$C$3 = ""), "", Complete_Run_Layout!$C$4)</f>
        <v>1</v>
      </c>
      <c r="E3" s="0" t="n">
        <f aca="false">IF(OR(ISBLANK(Complete_Run_Layout!$C$4),ISBLANK(Complete_Run_Layout!$C$5),ISBLANK(Complete_Run_Layout!$C$3), Complete_Run_Layout!$C$3 = ""), "", Complete_Run_Layout!$C$4)</f>
        <v>1</v>
      </c>
      <c r="F3" s="0" t="n">
        <f aca="false">IF(OR(ISBLANK(Complete_Run_Layout!$C$4),ISBLANK(Complete_Run_Layout!$C$5),ISBLANK(Complete_Run_Layout!$C$3), Complete_Run_Layout!$C$3 = ""), "", Complete_Run_Layout!$C$4)</f>
        <v>1</v>
      </c>
      <c r="G3" s="0" t="n">
        <f aca="false">IF(OR(ISBLANK(Complete_Run_Layout!$C$4),ISBLANK(Complete_Run_Layout!$C$5),ISBLANK(Complete_Run_Layout!$C$3), Complete_Run_Layout!$C$3 = ""), "", Complete_Run_Layout!$C$4)</f>
        <v>1</v>
      </c>
      <c r="H3" s="0" t="n">
        <f aca="false">IF(OR(ISBLANK(Complete_Run_Layout!$C$4),ISBLANK(Complete_Run_Layout!$C$5),ISBLANK(Complete_Run_Layout!$C$3), Complete_Run_Layout!$C$3 = ""), "", Complete_Run_Layout!$C$4)</f>
        <v>1</v>
      </c>
      <c r="I3" s="0" t="n">
        <f aca="false">IF(OR(ISBLANK(Complete_Run_Layout!$C$4),ISBLANK(Complete_Run_Layout!$C$5),ISBLANK(Complete_Run_Layout!$C$3), Complete_Run_Layout!$C$3 = ""), "", Complete_Run_Layout!$C$4)</f>
        <v>1</v>
      </c>
      <c r="J3" s="0" t="n">
        <f aca="false">IF(OR(ISBLANK(Complete_Run_Layout!$C$4),ISBLANK(Complete_Run_Layout!$C$5),ISBLANK(Complete_Run_Layout!$C$3), Complete_Run_Layout!$C$3 = ""), "", Complete_Run_Layout!$C$4)</f>
        <v>1</v>
      </c>
      <c r="K3" s="0" t="n">
        <f aca="false">IF(OR(ISBLANK(Complete_Run_Layout!$C$4),ISBLANK(Complete_Run_Layout!$C$5),ISBLANK(Complete_Run_Layout!$C$3), Complete_Run_Layout!$C$3 = ""), "", Complete_Run_Layout!$C$4)</f>
        <v>1</v>
      </c>
      <c r="L3" s="0" t="n">
        <f aca="false">IF(OR(ISBLANK(Complete_Run_Layout!$C$4),ISBLANK(Complete_Run_Layout!$C$5),ISBLANK(Complete_Run_Layout!$C$3), Complete_Run_Layout!$C$3 = ""), "", Complete_Run_Layout!$C$4)</f>
        <v>1</v>
      </c>
    </row>
    <row r="4" customFormat="false" ht="14.25" hidden="false" customHeight="false" outlineLevel="0" collapsed="false">
      <c r="A4" s="0" t="n">
        <f aca="false">IF(OR(ISBLANK(Complete_Run_Layout!$C$4),ISBLANK(Complete_Run_Layout!$C$5),ISBLANK(Complete_Run_Layout!$C$3), Complete_Run_Layout!$C$3 = ""), "", Complete_Run_Layout!$C$4)</f>
        <v>1</v>
      </c>
      <c r="B4" s="0" t="n">
        <f aca="false">IF(OR(ISBLANK(Complete_Run_Layout!$C$4),ISBLANK(Complete_Run_Layout!$C$5),ISBLANK(Complete_Run_Layout!$C$3), Complete_Run_Layout!$C$3 = ""), "", Complete_Run_Layout!$C$4)</f>
        <v>1</v>
      </c>
      <c r="C4" s="0" t="n">
        <f aca="false">IF(OR(ISBLANK(Complete_Run_Layout!$C$4),ISBLANK(Complete_Run_Layout!$C$5),ISBLANK(Complete_Run_Layout!$C$3), Complete_Run_Layout!$C$3 = ""), "", Complete_Run_Layout!$C$4)</f>
        <v>1</v>
      </c>
      <c r="D4" s="0" t="n">
        <f aca="false">IF(OR(ISBLANK(Complete_Run_Layout!$C$4),ISBLANK(Complete_Run_Layout!$C$5),ISBLANK(Complete_Run_Layout!$C$3), Complete_Run_Layout!$C$3 = ""), "", Complete_Run_Layout!$C$4)</f>
        <v>1</v>
      </c>
      <c r="E4" s="0" t="n">
        <f aca="false">IF(OR(ISBLANK(Complete_Run_Layout!$C$4),ISBLANK(Complete_Run_Layout!$C$5),ISBLANK(Complete_Run_Layout!$C$3), Complete_Run_Layout!$C$3 = ""), "", Complete_Run_Layout!$C$4)</f>
        <v>1</v>
      </c>
      <c r="F4" s="0" t="n">
        <f aca="false">IF(OR(ISBLANK(Complete_Run_Layout!$C$4),ISBLANK(Complete_Run_Layout!$C$5),ISBLANK(Complete_Run_Layout!$C$3), Complete_Run_Layout!$C$3 = ""), "", Complete_Run_Layout!$C$4)</f>
        <v>1</v>
      </c>
      <c r="G4" s="0" t="n">
        <f aca="false">IF(OR(ISBLANK(Complete_Run_Layout!$C$4),ISBLANK(Complete_Run_Layout!$C$5),ISBLANK(Complete_Run_Layout!$C$3), Complete_Run_Layout!$C$3 = ""), "", Complete_Run_Layout!$C$4)</f>
        <v>1</v>
      </c>
      <c r="H4" s="0" t="n">
        <f aca="false">IF(OR(ISBLANK(Complete_Run_Layout!$C$4),ISBLANK(Complete_Run_Layout!$C$5),ISBLANK(Complete_Run_Layout!$C$3), Complete_Run_Layout!$C$3 = ""), "", Complete_Run_Layout!$C$4)</f>
        <v>1</v>
      </c>
      <c r="I4" s="0" t="n">
        <f aca="false">IF(OR(ISBLANK(Complete_Run_Layout!$C$4),ISBLANK(Complete_Run_Layout!$C$5),ISBLANK(Complete_Run_Layout!$C$3), Complete_Run_Layout!$C$3 = ""), "", Complete_Run_Layout!$C$4)</f>
        <v>1</v>
      </c>
      <c r="J4" s="0" t="n">
        <f aca="false">IF(OR(ISBLANK(Complete_Run_Layout!$C$4),ISBLANK(Complete_Run_Layout!$C$5),ISBLANK(Complete_Run_Layout!$C$3), Complete_Run_Layout!$C$3 = ""), "", Complete_Run_Layout!$C$4)</f>
        <v>1</v>
      </c>
      <c r="K4" s="0" t="n">
        <f aca="false">IF(OR(ISBLANK(Complete_Run_Layout!$C$4),ISBLANK(Complete_Run_Layout!$C$5),ISBLANK(Complete_Run_Layout!$C$3), Complete_Run_Layout!$C$3 = ""), "", Complete_Run_Layout!$C$4)</f>
        <v>1</v>
      </c>
      <c r="L4" s="0" t="n">
        <f aca="false">IF(OR(ISBLANK(Complete_Run_Layout!$C$4),ISBLANK(Complete_Run_Layout!$C$5),ISBLANK(Complete_Run_Layout!$C$3), Complete_Run_Layout!$C$3 = ""), "", Complete_Run_Layout!$C$4)</f>
        <v>1</v>
      </c>
    </row>
    <row r="5" customFormat="false" ht="14.25" hidden="false" customHeight="false" outlineLevel="0" collapsed="false">
      <c r="A5" s="0" t="n">
        <f aca="false">IF(OR(ISBLANK(Complete_Run_Layout!$C$4),ISBLANK(Complete_Run_Layout!$C$5),ISBLANK(Complete_Run_Layout!$C$3), Complete_Run_Layout!$C$3 = ""), "", Complete_Run_Layout!$C$4)</f>
        <v>1</v>
      </c>
      <c r="B5" s="0" t="n">
        <f aca="false">IF(OR(ISBLANK(Complete_Run_Layout!$C$4),ISBLANK(Complete_Run_Layout!$C$5),ISBLANK(Complete_Run_Layout!$C$3), Complete_Run_Layout!$C$3 = ""), "", Complete_Run_Layout!$C$4)</f>
        <v>1</v>
      </c>
      <c r="C5" s="0" t="n">
        <f aca="false">IF(OR(ISBLANK(Complete_Run_Layout!$C$4),ISBLANK(Complete_Run_Layout!$C$5),ISBLANK(Complete_Run_Layout!$C$3), Complete_Run_Layout!$C$3 = ""), "", Complete_Run_Layout!$C$4)</f>
        <v>1</v>
      </c>
      <c r="D5" s="0" t="n">
        <f aca="false">IF(OR(ISBLANK(Complete_Run_Layout!$C$4),ISBLANK(Complete_Run_Layout!$C$5),ISBLANK(Complete_Run_Layout!$C$3), Complete_Run_Layout!$C$3 = ""), "", Complete_Run_Layout!$C$4)</f>
        <v>1</v>
      </c>
      <c r="E5" s="0" t="n">
        <f aca="false">IF(OR(ISBLANK(Complete_Run_Layout!$C$4),ISBLANK(Complete_Run_Layout!$C$5),ISBLANK(Complete_Run_Layout!$C$3), Complete_Run_Layout!$C$3 = ""), "", Complete_Run_Layout!$C$4)</f>
        <v>1</v>
      </c>
      <c r="F5" s="0" t="n">
        <f aca="false">IF(OR(ISBLANK(Complete_Run_Layout!$C$4),ISBLANK(Complete_Run_Layout!$C$5),ISBLANK(Complete_Run_Layout!$C$3), Complete_Run_Layout!$C$3 = ""), "", Complete_Run_Layout!$C$4)</f>
        <v>1</v>
      </c>
      <c r="G5" s="0" t="n">
        <f aca="false">IF(OR(ISBLANK(Complete_Run_Layout!$C$4),ISBLANK(Complete_Run_Layout!$C$5),ISBLANK(Complete_Run_Layout!$C$3), Complete_Run_Layout!$C$3 = ""), "", Complete_Run_Layout!$C$4)</f>
        <v>1</v>
      </c>
      <c r="H5" s="0" t="n">
        <f aca="false">IF(OR(ISBLANK(Complete_Run_Layout!$C$4),ISBLANK(Complete_Run_Layout!$C$5),ISBLANK(Complete_Run_Layout!$C$3), Complete_Run_Layout!$C$3 = ""), "", Complete_Run_Layout!$C$4)</f>
        <v>1</v>
      </c>
      <c r="I5" s="0" t="n">
        <f aca="false">IF(OR(ISBLANK(Complete_Run_Layout!$C$4),ISBLANK(Complete_Run_Layout!$C$5),ISBLANK(Complete_Run_Layout!$C$3), Complete_Run_Layout!$C$3 = ""), "", Complete_Run_Layout!$C$4)</f>
        <v>1</v>
      </c>
      <c r="J5" s="0" t="n">
        <f aca="false">IF(OR(ISBLANK(Complete_Run_Layout!$C$4),ISBLANK(Complete_Run_Layout!$C$5),ISBLANK(Complete_Run_Layout!$C$3), Complete_Run_Layout!$C$3 = ""), "", Complete_Run_Layout!$C$4)</f>
        <v>1</v>
      </c>
      <c r="K5" s="0" t="n">
        <f aca="false">IF(OR(ISBLANK(Complete_Run_Layout!$C$4),ISBLANK(Complete_Run_Layout!$C$5),ISBLANK(Complete_Run_Layout!$C$3), Complete_Run_Layout!$C$3 = ""), "", Complete_Run_Layout!$C$4)</f>
        <v>1</v>
      </c>
      <c r="L5" s="0" t="n">
        <f aca="false">IF(OR(ISBLANK(Complete_Run_Layout!$C$4),ISBLANK(Complete_Run_Layout!$C$5),ISBLANK(Complete_Run_Layout!$C$3), Complete_Run_Layout!$C$3 = ""), "", Complete_Run_Layout!$C$4)</f>
        <v>1</v>
      </c>
    </row>
    <row r="6" customFormat="false" ht="14.25" hidden="false" customHeight="false" outlineLevel="0" collapsed="false">
      <c r="A6" s="0" t="n">
        <f aca="false">IF(OR(ISBLANK(Complete_Run_Layout!$C$4),ISBLANK(Complete_Run_Layout!$C$5),ISBLANK(Complete_Run_Layout!$C$3), Complete_Run_Layout!$C$3 = ""), "", Complete_Run_Layout!$C$4)</f>
        <v>1</v>
      </c>
      <c r="B6" s="0" t="n">
        <f aca="false">IF(OR(ISBLANK(Complete_Run_Layout!$C$4),ISBLANK(Complete_Run_Layout!$C$5),ISBLANK(Complete_Run_Layout!$C$3), Complete_Run_Layout!$C$3 = ""), "", Complete_Run_Layout!$C$4)</f>
        <v>1</v>
      </c>
      <c r="C6" s="0" t="n">
        <f aca="false">IF(OR(ISBLANK(Complete_Run_Layout!$C$4),ISBLANK(Complete_Run_Layout!$C$5),ISBLANK(Complete_Run_Layout!$C$3), Complete_Run_Layout!$C$3 = ""), "", Complete_Run_Layout!$C$4)</f>
        <v>1</v>
      </c>
      <c r="D6" s="0" t="n">
        <f aca="false">IF(OR(ISBLANK(Complete_Run_Layout!$C$4),ISBLANK(Complete_Run_Layout!$C$5),ISBLANK(Complete_Run_Layout!$C$3), Complete_Run_Layout!$C$3 = ""), "", Complete_Run_Layout!$C$4)</f>
        <v>1</v>
      </c>
      <c r="E6" s="0" t="n">
        <f aca="false">IF(OR(ISBLANK(Complete_Run_Layout!$C$4),ISBLANK(Complete_Run_Layout!$C$5),ISBLANK(Complete_Run_Layout!$C$3), Complete_Run_Layout!$C$3 = ""), "", Complete_Run_Layout!$C$4)</f>
        <v>1</v>
      </c>
      <c r="F6" s="0" t="n">
        <f aca="false">IF(OR(ISBLANK(Complete_Run_Layout!$C$4),ISBLANK(Complete_Run_Layout!$C$5),ISBLANK(Complete_Run_Layout!$C$3), Complete_Run_Layout!$C$3 = ""), "", Complete_Run_Layout!$C$4)</f>
        <v>1</v>
      </c>
      <c r="G6" s="0" t="n">
        <f aca="false">IF(OR(ISBLANK(Complete_Run_Layout!$C$4),ISBLANK(Complete_Run_Layout!$C$5),ISBLANK(Complete_Run_Layout!$C$3), Complete_Run_Layout!$C$3 = ""), "", Complete_Run_Layout!$C$4)</f>
        <v>1</v>
      </c>
      <c r="H6" s="0" t="n">
        <f aca="false">IF(OR(ISBLANK(Complete_Run_Layout!$C$4),ISBLANK(Complete_Run_Layout!$C$5),ISBLANK(Complete_Run_Layout!$C$3), Complete_Run_Layout!$C$3 = ""), "", Complete_Run_Layout!$C$4)</f>
        <v>1</v>
      </c>
      <c r="I6" s="0" t="n">
        <f aca="false">IF(OR(ISBLANK(Complete_Run_Layout!$C$4),ISBLANK(Complete_Run_Layout!$C$5),ISBLANK(Complete_Run_Layout!$C$3), Complete_Run_Layout!$C$3 = ""), "", Complete_Run_Layout!$C$4)</f>
        <v>1</v>
      </c>
      <c r="J6" s="0" t="n">
        <f aca="false">IF(OR(ISBLANK(Complete_Run_Layout!$C$4),ISBLANK(Complete_Run_Layout!$C$5),ISBLANK(Complete_Run_Layout!$C$3), Complete_Run_Layout!$C$3 = ""), "", Complete_Run_Layout!$C$4)</f>
        <v>1</v>
      </c>
      <c r="K6" s="0" t="n">
        <f aca="false">IF(OR(ISBLANK(Complete_Run_Layout!$C$4),ISBLANK(Complete_Run_Layout!$C$5),ISBLANK(Complete_Run_Layout!$C$3), Complete_Run_Layout!$C$3 = ""), "", Complete_Run_Layout!$C$4)</f>
        <v>1</v>
      </c>
      <c r="L6" s="0" t="n">
        <f aca="false">IF(OR(ISBLANK(Complete_Run_Layout!$C$4),ISBLANK(Complete_Run_Layout!$C$5),ISBLANK(Complete_Run_Layout!$C$3), Complete_Run_Layout!$C$3 = ""), "", Complete_Run_Layout!$C$4)</f>
        <v>1</v>
      </c>
    </row>
    <row r="7" customFormat="false" ht="14.25" hidden="false" customHeight="false" outlineLevel="0" collapsed="false">
      <c r="A7" s="0" t="n">
        <f aca="false">IF(OR(ISBLANK(Complete_Run_Layout!$C$4),ISBLANK(Complete_Run_Layout!$C$5),ISBLANK(Complete_Run_Layout!$C$3), Complete_Run_Layout!$C$3 = ""), "", Complete_Run_Layout!$C$4)</f>
        <v>1</v>
      </c>
      <c r="B7" s="0" t="n">
        <f aca="false">IF(OR(ISBLANK(Complete_Run_Layout!$C$4),ISBLANK(Complete_Run_Layout!$C$5),ISBLANK(Complete_Run_Layout!$C$3), Complete_Run_Layout!$C$3 = ""), "", Complete_Run_Layout!$C$4)</f>
        <v>1</v>
      </c>
      <c r="C7" s="0" t="n">
        <f aca="false">IF(OR(ISBLANK(Complete_Run_Layout!$C$4),ISBLANK(Complete_Run_Layout!$C$5),ISBLANK(Complete_Run_Layout!$C$3), Complete_Run_Layout!$C$3 = ""), "", Complete_Run_Layout!$C$4)</f>
        <v>1</v>
      </c>
      <c r="D7" s="0" t="n">
        <f aca="false">IF(OR(ISBLANK(Complete_Run_Layout!$C$4),ISBLANK(Complete_Run_Layout!$C$5),ISBLANK(Complete_Run_Layout!$C$3), Complete_Run_Layout!$C$3 = ""), "", Complete_Run_Layout!$C$4)</f>
        <v>1</v>
      </c>
      <c r="E7" s="0" t="n">
        <f aca="false">IF(OR(ISBLANK(Complete_Run_Layout!$C$4),ISBLANK(Complete_Run_Layout!$C$5),ISBLANK(Complete_Run_Layout!$C$3), Complete_Run_Layout!$C$3 = ""), "", Complete_Run_Layout!$C$4)</f>
        <v>1</v>
      </c>
      <c r="F7" s="0" t="n">
        <f aca="false">IF(OR(ISBLANK(Complete_Run_Layout!$C$4),ISBLANK(Complete_Run_Layout!$C$5),ISBLANK(Complete_Run_Layout!$C$3), Complete_Run_Layout!$C$3 = ""), "", Complete_Run_Layout!$C$4)</f>
        <v>1</v>
      </c>
      <c r="G7" s="0" t="n">
        <f aca="false">IF(OR(ISBLANK(Complete_Run_Layout!$C$4),ISBLANK(Complete_Run_Layout!$C$5),ISBLANK(Complete_Run_Layout!$C$3), Complete_Run_Layout!$C$3 = ""), "", Complete_Run_Layout!$C$4)</f>
        <v>1</v>
      </c>
      <c r="H7" s="0" t="n">
        <f aca="false">IF(OR(ISBLANK(Complete_Run_Layout!$C$4),ISBLANK(Complete_Run_Layout!$C$5),ISBLANK(Complete_Run_Layout!$C$3), Complete_Run_Layout!$C$3 = ""), "", Complete_Run_Layout!$C$4)</f>
        <v>1</v>
      </c>
      <c r="I7" s="0" t="n">
        <f aca="false">IF(OR(ISBLANK(Complete_Run_Layout!$C$4),ISBLANK(Complete_Run_Layout!$C$5),ISBLANK(Complete_Run_Layout!$C$3), Complete_Run_Layout!$C$3 = ""), "", Complete_Run_Layout!$C$4)</f>
        <v>1</v>
      </c>
      <c r="J7" s="0" t="n">
        <f aca="false">IF(OR(ISBLANK(Complete_Run_Layout!$C$4),ISBLANK(Complete_Run_Layout!$C$5),ISBLANK(Complete_Run_Layout!$C$3), Complete_Run_Layout!$C$3 = ""), "", Complete_Run_Layout!$C$4)</f>
        <v>1</v>
      </c>
      <c r="K7" s="0" t="n">
        <f aca="false">IF(OR(ISBLANK(Complete_Run_Layout!$C$4),ISBLANK(Complete_Run_Layout!$C$5),ISBLANK(Complete_Run_Layout!$C$3), Complete_Run_Layout!$C$3 = ""), "", Complete_Run_Layout!$C$4)</f>
        <v>1</v>
      </c>
      <c r="L7" s="0" t="n">
        <f aca="false">IF(OR(ISBLANK(Complete_Run_Layout!$C$4),ISBLANK(Complete_Run_Layout!$C$5),ISBLANK(Complete_Run_Layout!$C$3), Complete_Run_Layout!$C$3 = ""), "", Complete_Run_Layout!$C$4)</f>
        <v>1</v>
      </c>
    </row>
    <row r="8" customFormat="false" ht="14.25" hidden="false" customHeight="false" outlineLevel="0" collapsed="false">
      <c r="A8" s="0" t="n">
        <f aca="false">IF(OR(ISBLANK(Complete_Run_Layout!$C$4),ISBLANK(Complete_Run_Layout!$C$5),ISBLANK(Complete_Run_Layout!$C$3), Complete_Run_Layout!$C$3 = ""), "", Complete_Run_Layout!$C$4)</f>
        <v>1</v>
      </c>
      <c r="B8" s="0" t="n">
        <f aca="false">IF(OR(ISBLANK(Complete_Run_Layout!$C$4),ISBLANK(Complete_Run_Layout!$C$5),ISBLANK(Complete_Run_Layout!$C$3), Complete_Run_Layout!$C$3 = ""), "", Complete_Run_Layout!$C$4)</f>
        <v>1</v>
      </c>
      <c r="C8" s="0" t="n">
        <f aca="false">IF(OR(ISBLANK(Complete_Run_Layout!$C$4),ISBLANK(Complete_Run_Layout!$C$5),ISBLANK(Complete_Run_Layout!$C$3), Complete_Run_Layout!$C$3 = ""), "", Complete_Run_Layout!$C$4)</f>
        <v>1</v>
      </c>
      <c r="D8" s="0" t="n">
        <f aca="false">IF(OR(ISBLANK(Complete_Run_Layout!$C$4),ISBLANK(Complete_Run_Layout!$C$5),ISBLANK(Complete_Run_Layout!$C$3), Complete_Run_Layout!$C$3 = ""), "", Complete_Run_Layout!$C$4)</f>
        <v>1</v>
      </c>
      <c r="E8" s="0" t="n">
        <f aca="false">IF(OR(ISBLANK(Complete_Run_Layout!$C$4),ISBLANK(Complete_Run_Layout!$C$5),ISBLANK(Complete_Run_Layout!$C$3), Complete_Run_Layout!$C$3 = ""), "", Complete_Run_Layout!$C$4)</f>
        <v>1</v>
      </c>
      <c r="F8" s="0" t="n">
        <f aca="false">IF(OR(ISBLANK(Complete_Run_Layout!$C$4),ISBLANK(Complete_Run_Layout!$C$5),ISBLANK(Complete_Run_Layout!$C$3), Complete_Run_Layout!$C$3 = ""), "", Complete_Run_Layout!$C$4)</f>
        <v>1</v>
      </c>
      <c r="G8" s="0" t="n">
        <f aca="false">IF(OR(ISBLANK(Complete_Run_Layout!$C$4),ISBLANK(Complete_Run_Layout!$C$5),ISBLANK(Complete_Run_Layout!$C$3), Complete_Run_Layout!$C$3 = ""), "", Complete_Run_Layout!$C$4)</f>
        <v>1</v>
      </c>
      <c r="H8" s="0" t="n">
        <f aca="false">IF(OR(ISBLANK(Complete_Run_Layout!$C$4),ISBLANK(Complete_Run_Layout!$C$5),ISBLANK(Complete_Run_Layout!$C$3), Complete_Run_Layout!$C$3 = ""), "", Complete_Run_Layout!$C$4)</f>
        <v>1</v>
      </c>
      <c r="I8" s="0" t="n">
        <f aca="false">IF(OR(ISBLANK(Complete_Run_Layout!$C$4),ISBLANK(Complete_Run_Layout!$C$5),ISBLANK(Complete_Run_Layout!$C$3), Complete_Run_Layout!$C$3 = ""), "", Complete_Run_Layout!$C$4)</f>
        <v>1</v>
      </c>
      <c r="J8" s="0" t="n">
        <f aca="false">IF(OR(ISBLANK(Complete_Run_Layout!$C$4),ISBLANK(Complete_Run_Layout!$C$5),ISBLANK(Complete_Run_Layout!$C$3), Complete_Run_Layout!$C$3 = ""), "", Complete_Run_Layout!$C$4)</f>
        <v>1</v>
      </c>
      <c r="K8" s="0" t="n">
        <f aca="false">IF(OR(ISBLANK(Complete_Run_Layout!$C$4),ISBLANK(Complete_Run_Layout!$C$5),ISBLANK(Complete_Run_Layout!$C$3), Complete_Run_Layout!$C$3 = ""), "", Complete_Run_Layout!$C$4)</f>
        <v>1</v>
      </c>
      <c r="L8" s="0" t="n">
        <f aca="false">IF(OR(ISBLANK(Complete_Run_Layout!$C$4),ISBLANK(Complete_Run_Layout!$C$5),ISBLANK(Complete_Run_Layout!$C$3), Complete_Run_Layout!$C$3 = ""), "", Complete_Run_Layout!$C$4)</f>
        <v>1</v>
      </c>
    </row>
    <row r="9" customFormat="false" ht="14.25" hidden="false" customHeight="false" outlineLevel="0" collapsed="false">
      <c r="A9" s="0" t="n">
        <f aca="false">IF(OR(ISBLANK(Complete_Run_Layout!$C$4),ISBLANK(Complete_Run_Layout!$C$5),ISBLANK(Complete_Run_Layout!$C$3), Complete_Run_Layout!$C$3 = ""), "", Complete_Run_Layout!$C$4)</f>
        <v>1</v>
      </c>
      <c r="B9" s="0" t="n">
        <f aca="false">IF(OR(ISBLANK(Complete_Run_Layout!$C$4),ISBLANK(Complete_Run_Layout!$C$5),ISBLANK(Complete_Run_Layout!$C$3), Complete_Run_Layout!$C$3 = ""), "", Complete_Run_Layout!$C$4)</f>
        <v>1</v>
      </c>
      <c r="C9" s="0" t="n">
        <f aca="false">IF(OR(ISBLANK(Complete_Run_Layout!$C$4),ISBLANK(Complete_Run_Layout!$C$5),ISBLANK(Complete_Run_Layout!$C$3), Complete_Run_Layout!$C$3 = ""), "", Complete_Run_Layout!$C$4)</f>
        <v>1</v>
      </c>
      <c r="D9" s="0" t="n">
        <f aca="false">IF(OR(ISBLANK(Complete_Run_Layout!$C$4),ISBLANK(Complete_Run_Layout!$C$5),ISBLANK(Complete_Run_Layout!$C$3), Complete_Run_Layout!$C$3 = ""), "", Complete_Run_Layout!$C$4)</f>
        <v>1</v>
      </c>
      <c r="E9" s="0" t="n">
        <f aca="false">IF(OR(ISBLANK(Complete_Run_Layout!$C$4),ISBLANK(Complete_Run_Layout!$C$5),ISBLANK(Complete_Run_Layout!$C$3), Complete_Run_Layout!$C$3 = ""), "", Complete_Run_Layout!$C$4)</f>
        <v>1</v>
      </c>
      <c r="F9" s="0" t="n">
        <f aca="false">IF(OR(ISBLANK(Complete_Run_Layout!$C$4),ISBLANK(Complete_Run_Layout!$C$5),ISBLANK(Complete_Run_Layout!$C$3), Complete_Run_Layout!$C$3 = ""), "", Complete_Run_Layout!$C$4)</f>
        <v>1</v>
      </c>
      <c r="G9" s="0" t="n">
        <f aca="false">IF(OR(ISBLANK(Complete_Run_Layout!$C$4),ISBLANK(Complete_Run_Layout!$C$5),ISBLANK(Complete_Run_Layout!$C$3), Complete_Run_Layout!$C$3 = ""), "", Complete_Run_Layout!$C$4)</f>
        <v>1</v>
      </c>
      <c r="H9" s="0" t="n">
        <f aca="false">IF(OR(ISBLANK(Complete_Run_Layout!$C$4),ISBLANK(Complete_Run_Layout!$C$5),ISBLANK(Complete_Run_Layout!$C$3), Complete_Run_Layout!$C$3 = ""), "", Complete_Run_Layout!$C$4)</f>
        <v>1</v>
      </c>
      <c r="I9" s="0" t="n">
        <f aca="false">IF(OR(ISBLANK(Complete_Run_Layout!$C$4),ISBLANK(Complete_Run_Layout!$C$5),ISBLANK(Complete_Run_Layout!$C$3), Complete_Run_Layout!$C$3 = ""), "", Complete_Run_Layout!$C$4)</f>
        <v>1</v>
      </c>
      <c r="J9" s="0" t="n">
        <f aca="false">IF(OR(ISBLANK(Complete_Run_Layout!$C$4),ISBLANK(Complete_Run_Layout!$C$5),ISBLANK(Complete_Run_Layout!$C$3), Complete_Run_Layout!$C$3 = ""), "", Complete_Run_Layout!$C$4)</f>
        <v>1</v>
      </c>
      <c r="K9" s="0" t="n">
        <f aca="false">IF(OR(ISBLANK(Complete_Run_Layout!$C$4),ISBLANK(Complete_Run_Layout!$C$5),ISBLANK(Complete_Run_Layout!$C$3), Complete_Run_Layout!$C$3 = ""), "", Complete_Run_Layout!$C$4)</f>
        <v>1</v>
      </c>
      <c r="L9" s="0" t="n">
        <f aca="false">IF(OR(ISBLANK(Complete_Run_Layout!$C$4),ISBLANK(Complete_Run_Layout!$C$5),ISBLANK(Complete_Run_Layout!$C$3), Complete_Run_Layout!$C$3 = ""), "", Complete_Run_Layout!$C$4)</f>
        <v>1</v>
      </c>
    </row>
    <row r="11" customFormat="false" ht="14.25" hidden="false" customHeight="false" outlineLevel="0" collapsed="false">
      <c r="A11" s="1" t="str">
        <f aca="false">IF(OR(ISBLANK(Complete_Run_Layout!$C$4),ISBLANK(Complete_Run_Layout!$C$5),ISBLANK(Complete_Run_Layout!$C$3), Complete_Run_Layout!$C$3 = ""), "","CULTURE CONFIGURATION - 96 WELL")</f>
        <v>CULTURE CONFIGURATION - 96 WELL</v>
      </c>
    </row>
    <row r="12" customFormat="false" ht="14.25" hidden="false" customHeight="false" outlineLevel="0" collapsed="false">
      <c r="A12" s="0" t="n">
        <f aca="false">IF(OR(ISBLANK(Complete_Run_Layout!$C$4),ISBLANK(Complete_Run_Layout!$C$5),ISBLANK(Complete_Run_Layout!$C$3), Complete_Run_Layout!$C$3 = ""), "", Complete_Run_Layout!$C$5)</f>
        <v>1</v>
      </c>
      <c r="B12" s="0" t="n">
        <f aca="false">IF(OR(ISBLANK(Complete_Run_Layout!$C$4),ISBLANK(Complete_Run_Layout!$C$5),ISBLANK(Complete_Run_Layout!$C$3), Complete_Run_Layout!$C$3 = ""), "", Complete_Run_Layout!$C$5)</f>
        <v>1</v>
      </c>
      <c r="C12" s="0" t="n">
        <f aca="false">IF(OR(ISBLANK(Complete_Run_Layout!$C$4),ISBLANK(Complete_Run_Layout!$C$5),ISBLANK(Complete_Run_Layout!$C$3), Complete_Run_Layout!$C$3 = ""), "", Complete_Run_Layout!$C$5)</f>
        <v>1</v>
      </c>
      <c r="D12" s="0" t="n">
        <f aca="false">IF(OR(ISBLANK(Complete_Run_Layout!$C$4),ISBLANK(Complete_Run_Layout!$C$5),ISBLANK(Complete_Run_Layout!$C$3), Complete_Run_Layout!$C$3 = ""), "", Complete_Run_Layout!$C$5)</f>
        <v>1</v>
      </c>
      <c r="E12" s="0" t="n">
        <f aca="false">IF(OR(ISBLANK(Complete_Run_Layout!$C$4),ISBLANK(Complete_Run_Layout!$C$5),ISBLANK(Complete_Run_Layout!$C$3), Complete_Run_Layout!$C$3 = ""), "", Complete_Run_Layout!$C$5)</f>
        <v>1</v>
      </c>
      <c r="F12" s="0" t="n">
        <f aca="false">IF(OR(ISBLANK(Complete_Run_Layout!$C$4),ISBLANK(Complete_Run_Layout!$C$5),ISBLANK(Complete_Run_Layout!$C$3), Complete_Run_Layout!$C$3 = ""), "", Complete_Run_Layout!$C$5)</f>
        <v>1</v>
      </c>
      <c r="G12" s="0" t="n">
        <f aca="false">IF(OR(ISBLANK(Complete_Run_Layout!$C$4),ISBLANK(Complete_Run_Layout!$C$5),ISBLANK(Complete_Run_Layout!$C$3), Complete_Run_Layout!$C$3 = ""), "", Complete_Run_Layout!$C$5)</f>
        <v>1</v>
      </c>
      <c r="H12" s="0" t="n">
        <f aca="false">IF(OR(ISBLANK(Complete_Run_Layout!$C$4),ISBLANK(Complete_Run_Layout!$C$5),ISBLANK(Complete_Run_Layout!$C$3), Complete_Run_Layout!$C$3 = ""), "", Complete_Run_Layout!$C$5)</f>
        <v>1</v>
      </c>
      <c r="I12" s="0" t="n">
        <f aca="false">IF(OR(ISBLANK(Complete_Run_Layout!$C$4),ISBLANK(Complete_Run_Layout!$C$5),ISBLANK(Complete_Run_Layout!$C$3), Complete_Run_Layout!$C$3 = ""), "", Complete_Run_Layout!$C$5)</f>
        <v>1</v>
      </c>
      <c r="J12" s="0" t="n">
        <f aca="false">IF(OR(ISBLANK(Complete_Run_Layout!$C$4),ISBLANK(Complete_Run_Layout!$C$5),ISBLANK(Complete_Run_Layout!$C$3), Complete_Run_Layout!$C$3 = ""), "", Complete_Run_Layout!$C$5)</f>
        <v>1</v>
      </c>
      <c r="K12" s="0" t="n">
        <f aca="false">IF(OR(ISBLANK(Complete_Run_Layout!$C$4),ISBLANK(Complete_Run_Layout!$C$5),ISBLANK(Complete_Run_Layout!$C$3), Complete_Run_Layout!$C$3 = ""), "", Complete_Run_Layout!$C$5)</f>
        <v>1</v>
      </c>
      <c r="L12" s="0" t="n">
        <f aca="false">IF(OR(ISBLANK(Complete_Run_Layout!$C$4),ISBLANK(Complete_Run_Layout!$C$5),ISBLANK(Complete_Run_Layout!$C$3), Complete_Run_Layout!$C$3 = ""), "", Complete_Run_Layout!$C$5)</f>
        <v>1</v>
      </c>
    </row>
    <row r="13" customFormat="false" ht="14.25" hidden="false" customHeight="false" outlineLevel="0" collapsed="false">
      <c r="A13" s="0" t="n">
        <f aca="false">IF(OR(ISBLANK(Complete_Run_Layout!$C$4),ISBLANK(Complete_Run_Layout!$C$5),ISBLANK(Complete_Run_Layout!$C$3), Complete_Run_Layout!$C$3 = ""), "", Complete_Run_Layout!$C$5)</f>
        <v>1</v>
      </c>
      <c r="B13" s="0" t="n">
        <f aca="false">IF(OR(ISBLANK(Complete_Run_Layout!$C$4),ISBLANK(Complete_Run_Layout!$C$5),ISBLANK(Complete_Run_Layout!$C$3), Complete_Run_Layout!$C$3 = ""), "", Complete_Run_Layout!$C$5)</f>
        <v>1</v>
      </c>
      <c r="C13" s="0" t="n">
        <f aca="false">IF(OR(ISBLANK(Complete_Run_Layout!$C$4),ISBLANK(Complete_Run_Layout!$C$5),ISBLANK(Complete_Run_Layout!$C$3), Complete_Run_Layout!$C$3 = ""), "", Complete_Run_Layout!$C$5)</f>
        <v>1</v>
      </c>
      <c r="D13" s="0" t="n">
        <f aca="false">IF(OR(ISBLANK(Complete_Run_Layout!$C$4),ISBLANK(Complete_Run_Layout!$C$5),ISBLANK(Complete_Run_Layout!$C$3), Complete_Run_Layout!$C$3 = ""), "", Complete_Run_Layout!$C$5)</f>
        <v>1</v>
      </c>
      <c r="E13" s="0" t="n">
        <f aca="false">IF(OR(ISBLANK(Complete_Run_Layout!$C$4),ISBLANK(Complete_Run_Layout!$C$5),ISBLANK(Complete_Run_Layout!$C$3), Complete_Run_Layout!$C$3 = ""), "", Complete_Run_Layout!$C$5)</f>
        <v>1</v>
      </c>
      <c r="F13" s="0" t="n">
        <f aca="false">IF(OR(ISBLANK(Complete_Run_Layout!$C$4),ISBLANK(Complete_Run_Layout!$C$5),ISBLANK(Complete_Run_Layout!$C$3), Complete_Run_Layout!$C$3 = ""), "", Complete_Run_Layout!$C$5)</f>
        <v>1</v>
      </c>
      <c r="G13" s="0" t="n">
        <f aca="false">IF(OR(ISBLANK(Complete_Run_Layout!$C$4),ISBLANK(Complete_Run_Layout!$C$5),ISBLANK(Complete_Run_Layout!$C$3), Complete_Run_Layout!$C$3 = ""), "", Complete_Run_Layout!$C$5)</f>
        <v>1</v>
      </c>
      <c r="H13" s="0" t="n">
        <f aca="false">IF(OR(ISBLANK(Complete_Run_Layout!$C$4),ISBLANK(Complete_Run_Layout!$C$5),ISBLANK(Complete_Run_Layout!$C$3), Complete_Run_Layout!$C$3 = ""), "", Complete_Run_Layout!$C$5)</f>
        <v>1</v>
      </c>
      <c r="I13" s="0" t="n">
        <f aca="false">IF(OR(ISBLANK(Complete_Run_Layout!$C$4),ISBLANK(Complete_Run_Layout!$C$5),ISBLANK(Complete_Run_Layout!$C$3), Complete_Run_Layout!$C$3 = ""), "", Complete_Run_Layout!$C$5)</f>
        <v>1</v>
      </c>
      <c r="J13" s="0" t="n">
        <f aca="false">IF(OR(ISBLANK(Complete_Run_Layout!$C$4),ISBLANK(Complete_Run_Layout!$C$5),ISBLANK(Complete_Run_Layout!$C$3), Complete_Run_Layout!$C$3 = ""), "", Complete_Run_Layout!$C$5)</f>
        <v>1</v>
      </c>
      <c r="K13" s="0" t="n">
        <f aca="false">IF(OR(ISBLANK(Complete_Run_Layout!$C$4),ISBLANK(Complete_Run_Layout!$C$5),ISBLANK(Complete_Run_Layout!$C$3), Complete_Run_Layout!$C$3 = ""), "", Complete_Run_Layout!$C$5)</f>
        <v>1</v>
      </c>
      <c r="L13" s="0" t="n">
        <f aca="false">IF(OR(ISBLANK(Complete_Run_Layout!$C$4),ISBLANK(Complete_Run_Layout!$C$5),ISBLANK(Complete_Run_Layout!$C$3), Complete_Run_Layout!$C$3 = ""), "", Complete_Run_Layout!$C$5)</f>
        <v>1</v>
      </c>
    </row>
    <row r="14" customFormat="false" ht="14.25" hidden="false" customHeight="false" outlineLevel="0" collapsed="false">
      <c r="A14" s="0" t="n">
        <f aca="false">IF(OR(ISBLANK(Complete_Run_Layout!$C$4),ISBLANK(Complete_Run_Layout!$C$5),ISBLANK(Complete_Run_Layout!$C$3), Complete_Run_Layout!$C$3 = ""), "", Complete_Run_Layout!$C$5)</f>
        <v>1</v>
      </c>
      <c r="B14" s="0" t="n">
        <f aca="false">IF(OR(ISBLANK(Complete_Run_Layout!$C$4),ISBLANK(Complete_Run_Layout!$C$5),ISBLANK(Complete_Run_Layout!$C$3), Complete_Run_Layout!$C$3 = ""), "", Complete_Run_Layout!$C$5)</f>
        <v>1</v>
      </c>
      <c r="C14" s="0" t="n">
        <f aca="false">IF(OR(ISBLANK(Complete_Run_Layout!$C$4),ISBLANK(Complete_Run_Layout!$C$5),ISBLANK(Complete_Run_Layout!$C$3), Complete_Run_Layout!$C$3 = ""), "", Complete_Run_Layout!$C$5)</f>
        <v>1</v>
      </c>
      <c r="D14" s="0" t="n">
        <f aca="false">IF(OR(ISBLANK(Complete_Run_Layout!$C$4),ISBLANK(Complete_Run_Layout!$C$5),ISBLANK(Complete_Run_Layout!$C$3), Complete_Run_Layout!$C$3 = ""), "", Complete_Run_Layout!$C$5)</f>
        <v>1</v>
      </c>
      <c r="E14" s="0" t="n">
        <f aca="false">IF(OR(ISBLANK(Complete_Run_Layout!$C$4),ISBLANK(Complete_Run_Layout!$C$5),ISBLANK(Complete_Run_Layout!$C$3), Complete_Run_Layout!$C$3 = ""), "", Complete_Run_Layout!$C$5)</f>
        <v>1</v>
      </c>
      <c r="F14" s="0" t="n">
        <f aca="false">IF(OR(ISBLANK(Complete_Run_Layout!$C$4),ISBLANK(Complete_Run_Layout!$C$5),ISBLANK(Complete_Run_Layout!$C$3), Complete_Run_Layout!$C$3 = ""), "", Complete_Run_Layout!$C$5)</f>
        <v>1</v>
      </c>
      <c r="G14" s="0" t="n">
        <f aca="false">IF(OR(ISBLANK(Complete_Run_Layout!$C$4),ISBLANK(Complete_Run_Layout!$C$5),ISBLANK(Complete_Run_Layout!$C$3), Complete_Run_Layout!$C$3 = ""), "", Complete_Run_Layout!$C$5)</f>
        <v>1</v>
      </c>
      <c r="H14" s="0" t="n">
        <f aca="false">IF(OR(ISBLANK(Complete_Run_Layout!$C$4),ISBLANK(Complete_Run_Layout!$C$5),ISBLANK(Complete_Run_Layout!$C$3), Complete_Run_Layout!$C$3 = ""), "", Complete_Run_Layout!$C$5)</f>
        <v>1</v>
      </c>
      <c r="I14" s="0" t="n">
        <f aca="false">IF(OR(ISBLANK(Complete_Run_Layout!$C$4),ISBLANK(Complete_Run_Layout!$C$5),ISBLANK(Complete_Run_Layout!$C$3), Complete_Run_Layout!$C$3 = ""), "", Complete_Run_Layout!$C$5)</f>
        <v>1</v>
      </c>
      <c r="J14" s="0" t="n">
        <f aca="false">IF(OR(ISBLANK(Complete_Run_Layout!$C$4),ISBLANK(Complete_Run_Layout!$C$5),ISBLANK(Complete_Run_Layout!$C$3), Complete_Run_Layout!$C$3 = ""), "", Complete_Run_Layout!$C$5)</f>
        <v>1</v>
      </c>
      <c r="K14" s="0" t="n">
        <f aca="false">IF(OR(ISBLANK(Complete_Run_Layout!$C$4),ISBLANK(Complete_Run_Layout!$C$5),ISBLANK(Complete_Run_Layout!$C$3), Complete_Run_Layout!$C$3 = ""), "", Complete_Run_Layout!$C$5)</f>
        <v>1</v>
      </c>
      <c r="L14" s="0" t="n">
        <f aca="false">IF(OR(ISBLANK(Complete_Run_Layout!$C$4),ISBLANK(Complete_Run_Layout!$C$5),ISBLANK(Complete_Run_Layout!$C$3), Complete_Run_Layout!$C$3 = ""), "", Complete_Run_Layout!$C$5)</f>
        <v>1</v>
      </c>
    </row>
    <row r="15" customFormat="false" ht="14.25" hidden="false" customHeight="false" outlineLevel="0" collapsed="false">
      <c r="A15" s="0" t="n">
        <f aca="false">IF(OR(ISBLANK(Complete_Run_Layout!$C$4),ISBLANK(Complete_Run_Layout!$C$5),ISBLANK(Complete_Run_Layout!$C$3), Complete_Run_Layout!$C$3 = ""), "", Complete_Run_Layout!$C$5)</f>
        <v>1</v>
      </c>
      <c r="B15" s="0" t="n">
        <f aca="false">IF(OR(ISBLANK(Complete_Run_Layout!$C$4),ISBLANK(Complete_Run_Layout!$C$5),ISBLANK(Complete_Run_Layout!$C$3), Complete_Run_Layout!$C$3 = ""), "", Complete_Run_Layout!$C$5)</f>
        <v>1</v>
      </c>
      <c r="C15" s="0" t="n">
        <f aca="false">IF(OR(ISBLANK(Complete_Run_Layout!$C$4),ISBLANK(Complete_Run_Layout!$C$5),ISBLANK(Complete_Run_Layout!$C$3), Complete_Run_Layout!$C$3 = ""), "", Complete_Run_Layout!$C$5)</f>
        <v>1</v>
      </c>
      <c r="D15" s="0" t="n">
        <f aca="false">IF(OR(ISBLANK(Complete_Run_Layout!$C$4),ISBLANK(Complete_Run_Layout!$C$5),ISBLANK(Complete_Run_Layout!$C$3), Complete_Run_Layout!$C$3 = ""), "", Complete_Run_Layout!$C$5)</f>
        <v>1</v>
      </c>
      <c r="E15" s="0" t="n">
        <f aca="false">IF(OR(ISBLANK(Complete_Run_Layout!$C$4),ISBLANK(Complete_Run_Layout!$C$5),ISBLANK(Complete_Run_Layout!$C$3), Complete_Run_Layout!$C$3 = ""), "", Complete_Run_Layout!$C$5)</f>
        <v>1</v>
      </c>
      <c r="F15" s="0" t="n">
        <f aca="false">IF(OR(ISBLANK(Complete_Run_Layout!$C$4),ISBLANK(Complete_Run_Layout!$C$5),ISBLANK(Complete_Run_Layout!$C$3), Complete_Run_Layout!$C$3 = ""), "", Complete_Run_Layout!$C$5)</f>
        <v>1</v>
      </c>
      <c r="G15" s="0" t="n">
        <f aca="false">IF(OR(ISBLANK(Complete_Run_Layout!$C$4),ISBLANK(Complete_Run_Layout!$C$5),ISBLANK(Complete_Run_Layout!$C$3), Complete_Run_Layout!$C$3 = ""), "", Complete_Run_Layout!$C$5)</f>
        <v>1</v>
      </c>
      <c r="H15" s="0" t="n">
        <f aca="false">IF(OR(ISBLANK(Complete_Run_Layout!$C$4),ISBLANK(Complete_Run_Layout!$C$5),ISBLANK(Complete_Run_Layout!$C$3), Complete_Run_Layout!$C$3 = ""), "", Complete_Run_Layout!$C$5)</f>
        <v>1</v>
      </c>
      <c r="I15" s="0" t="n">
        <f aca="false">IF(OR(ISBLANK(Complete_Run_Layout!$C$4),ISBLANK(Complete_Run_Layout!$C$5),ISBLANK(Complete_Run_Layout!$C$3), Complete_Run_Layout!$C$3 = ""), "", Complete_Run_Layout!$C$5)</f>
        <v>1</v>
      </c>
      <c r="J15" s="0" t="n">
        <f aca="false">IF(OR(ISBLANK(Complete_Run_Layout!$C$4),ISBLANK(Complete_Run_Layout!$C$5),ISBLANK(Complete_Run_Layout!$C$3), Complete_Run_Layout!$C$3 = ""), "", Complete_Run_Layout!$C$5)</f>
        <v>1</v>
      </c>
      <c r="K15" s="0" t="n">
        <f aca="false">IF(OR(ISBLANK(Complete_Run_Layout!$C$4),ISBLANK(Complete_Run_Layout!$C$5),ISBLANK(Complete_Run_Layout!$C$3), Complete_Run_Layout!$C$3 = ""), "", Complete_Run_Layout!$C$5)</f>
        <v>1</v>
      </c>
      <c r="L15" s="0" t="n">
        <f aca="false">IF(OR(ISBLANK(Complete_Run_Layout!$C$4),ISBLANK(Complete_Run_Layout!$C$5),ISBLANK(Complete_Run_Layout!$C$3), Complete_Run_Layout!$C$3 = ""), "", Complete_Run_Layout!$C$5)</f>
        <v>1</v>
      </c>
    </row>
    <row r="16" customFormat="false" ht="14.25" hidden="false" customHeight="false" outlineLevel="0" collapsed="false">
      <c r="A16" s="0" t="n">
        <f aca="false">IF(OR(ISBLANK(Complete_Run_Layout!$C$4),ISBLANK(Complete_Run_Layout!$C$5),ISBLANK(Complete_Run_Layout!$C$3), Complete_Run_Layout!$C$3 = ""), "", Complete_Run_Layout!$C$5)</f>
        <v>1</v>
      </c>
      <c r="B16" s="0" t="n">
        <f aca="false">IF(OR(ISBLANK(Complete_Run_Layout!$C$4),ISBLANK(Complete_Run_Layout!$C$5),ISBLANK(Complete_Run_Layout!$C$3), Complete_Run_Layout!$C$3 = ""), "", Complete_Run_Layout!$C$5)</f>
        <v>1</v>
      </c>
      <c r="C16" s="0" t="n">
        <f aca="false">IF(OR(ISBLANK(Complete_Run_Layout!$C$4),ISBLANK(Complete_Run_Layout!$C$5),ISBLANK(Complete_Run_Layout!$C$3), Complete_Run_Layout!$C$3 = ""), "", Complete_Run_Layout!$C$5)</f>
        <v>1</v>
      </c>
      <c r="D16" s="0" t="n">
        <f aca="false">IF(OR(ISBLANK(Complete_Run_Layout!$C$4),ISBLANK(Complete_Run_Layout!$C$5),ISBLANK(Complete_Run_Layout!$C$3), Complete_Run_Layout!$C$3 = ""), "", Complete_Run_Layout!$C$5)</f>
        <v>1</v>
      </c>
      <c r="E16" s="0" t="n">
        <f aca="false">IF(OR(ISBLANK(Complete_Run_Layout!$C$4),ISBLANK(Complete_Run_Layout!$C$5),ISBLANK(Complete_Run_Layout!$C$3), Complete_Run_Layout!$C$3 = ""), "", Complete_Run_Layout!$C$5)</f>
        <v>1</v>
      </c>
      <c r="F16" s="0" t="n">
        <f aca="false">IF(OR(ISBLANK(Complete_Run_Layout!$C$4),ISBLANK(Complete_Run_Layout!$C$5),ISBLANK(Complete_Run_Layout!$C$3), Complete_Run_Layout!$C$3 = ""), "", Complete_Run_Layout!$C$5)</f>
        <v>1</v>
      </c>
      <c r="G16" s="0" t="n">
        <f aca="false">IF(OR(ISBLANK(Complete_Run_Layout!$C$4),ISBLANK(Complete_Run_Layout!$C$5),ISBLANK(Complete_Run_Layout!$C$3), Complete_Run_Layout!$C$3 = ""), "", Complete_Run_Layout!$C$5)</f>
        <v>1</v>
      </c>
      <c r="H16" s="0" t="n">
        <f aca="false">IF(OR(ISBLANK(Complete_Run_Layout!$C$4),ISBLANK(Complete_Run_Layout!$C$5),ISBLANK(Complete_Run_Layout!$C$3), Complete_Run_Layout!$C$3 = ""), "", Complete_Run_Layout!$C$5)</f>
        <v>1</v>
      </c>
      <c r="I16" s="0" t="n">
        <f aca="false">IF(OR(ISBLANK(Complete_Run_Layout!$C$4),ISBLANK(Complete_Run_Layout!$C$5),ISBLANK(Complete_Run_Layout!$C$3), Complete_Run_Layout!$C$3 = ""), "", Complete_Run_Layout!$C$5)</f>
        <v>1</v>
      </c>
      <c r="J16" s="0" t="n">
        <f aca="false">IF(OR(ISBLANK(Complete_Run_Layout!$C$4),ISBLANK(Complete_Run_Layout!$C$5),ISBLANK(Complete_Run_Layout!$C$3), Complete_Run_Layout!$C$3 = ""), "", Complete_Run_Layout!$C$5)</f>
        <v>1</v>
      </c>
      <c r="K16" s="0" t="n">
        <f aca="false">IF(OR(ISBLANK(Complete_Run_Layout!$C$4),ISBLANK(Complete_Run_Layout!$C$5),ISBLANK(Complete_Run_Layout!$C$3), Complete_Run_Layout!$C$3 = ""), "", Complete_Run_Layout!$C$5)</f>
        <v>1</v>
      </c>
      <c r="L16" s="0" t="n">
        <f aca="false">IF(OR(ISBLANK(Complete_Run_Layout!$C$4),ISBLANK(Complete_Run_Layout!$C$5),ISBLANK(Complete_Run_Layout!$C$3), Complete_Run_Layout!$C$3 = ""), "", Complete_Run_Layout!$C$5)</f>
        <v>1</v>
      </c>
    </row>
    <row r="17" customFormat="false" ht="14.25" hidden="false" customHeight="false" outlineLevel="0" collapsed="false">
      <c r="A17" s="0" t="n">
        <f aca="false">IF(OR(ISBLANK(Complete_Run_Layout!$C$4),ISBLANK(Complete_Run_Layout!$C$5),ISBLANK(Complete_Run_Layout!$C$3), Complete_Run_Layout!$C$3 = ""), "", Complete_Run_Layout!$C$5)</f>
        <v>1</v>
      </c>
      <c r="B17" s="0" t="n">
        <f aca="false">IF(OR(ISBLANK(Complete_Run_Layout!$C$4),ISBLANK(Complete_Run_Layout!$C$5),ISBLANK(Complete_Run_Layout!$C$3), Complete_Run_Layout!$C$3 = ""), "", Complete_Run_Layout!$C$5)</f>
        <v>1</v>
      </c>
      <c r="C17" s="0" t="n">
        <f aca="false">IF(OR(ISBLANK(Complete_Run_Layout!$C$4),ISBLANK(Complete_Run_Layout!$C$5),ISBLANK(Complete_Run_Layout!$C$3), Complete_Run_Layout!$C$3 = ""), "", Complete_Run_Layout!$C$5)</f>
        <v>1</v>
      </c>
      <c r="D17" s="0" t="n">
        <f aca="false">IF(OR(ISBLANK(Complete_Run_Layout!$C$4),ISBLANK(Complete_Run_Layout!$C$5),ISBLANK(Complete_Run_Layout!$C$3), Complete_Run_Layout!$C$3 = ""), "", Complete_Run_Layout!$C$5)</f>
        <v>1</v>
      </c>
      <c r="E17" s="0" t="n">
        <f aca="false">IF(OR(ISBLANK(Complete_Run_Layout!$C$4),ISBLANK(Complete_Run_Layout!$C$5),ISBLANK(Complete_Run_Layout!$C$3), Complete_Run_Layout!$C$3 = ""), "", Complete_Run_Layout!$C$5)</f>
        <v>1</v>
      </c>
      <c r="F17" s="0" t="n">
        <f aca="false">IF(OR(ISBLANK(Complete_Run_Layout!$C$4),ISBLANK(Complete_Run_Layout!$C$5),ISBLANK(Complete_Run_Layout!$C$3), Complete_Run_Layout!$C$3 = ""), "", Complete_Run_Layout!$C$5)</f>
        <v>1</v>
      </c>
      <c r="G17" s="0" t="n">
        <f aca="false">IF(OR(ISBLANK(Complete_Run_Layout!$C$4),ISBLANK(Complete_Run_Layout!$C$5),ISBLANK(Complete_Run_Layout!$C$3), Complete_Run_Layout!$C$3 = ""), "", Complete_Run_Layout!$C$5)</f>
        <v>1</v>
      </c>
      <c r="H17" s="0" t="n">
        <f aca="false">IF(OR(ISBLANK(Complete_Run_Layout!$C$4),ISBLANK(Complete_Run_Layout!$C$5),ISBLANK(Complete_Run_Layout!$C$3), Complete_Run_Layout!$C$3 = ""), "", Complete_Run_Layout!$C$5)</f>
        <v>1</v>
      </c>
      <c r="I17" s="0" t="n">
        <f aca="false">IF(OR(ISBLANK(Complete_Run_Layout!$C$4),ISBLANK(Complete_Run_Layout!$C$5),ISBLANK(Complete_Run_Layout!$C$3), Complete_Run_Layout!$C$3 = ""), "", Complete_Run_Layout!$C$5)</f>
        <v>1</v>
      </c>
      <c r="J17" s="0" t="n">
        <f aca="false">IF(OR(ISBLANK(Complete_Run_Layout!$C$4),ISBLANK(Complete_Run_Layout!$C$5),ISBLANK(Complete_Run_Layout!$C$3), Complete_Run_Layout!$C$3 = ""), "", Complete_Run_Layout!$C$5)</f>
        <v>1</v>
      </c>
      <c r="K17" s="0" t="n">
        <f aca="false">IF(OR(ISBLANK(Complete_Run_Layout!$C$4),ISBLANK(Complete_Run_Layout!$C$5),ISBLANK(Complete_Run_Layout!$C$3), Complete_Run_Layout!$C$3 = ""), "", Complete_Run_Layout!$C$5)</f>
        <v>1</v>
      </c>
      <c r="L17" s="0" t="n">
        <f aca="false">IF(OR(ISBLANK(Complete_Run_Layout!$C$4),ISBLANK(Complete_Run_Layout!$C$5),ISBLANK(Complete_Run_Layout!$C$3), Complete_Run_Layout!$C$3 = ""), "", Complete_Run_Layout!$C$5)</f>
        <v>1</v>
      </c>
    </row>
    <row r="18" customFormat="false" ht="14.25" hidden="false" customHeight="false" outlineLevel="0" collapsed="false">
      <c r="A18" s="0" t="n">
        <f aca="false">IF(OR(ISBLANK(Complete_Run_Layout!$C$4),ISBLANK(Complete_Run_Layout!$C$5),ISBLANK(Complete_Run_Layout!$C$3), Complete_Run_Layout!$C$3 = ""), "", Complete_Run_Layout!$C$5)</f>
        <v>1</v>
      </c>
      <c r="B18" s="0" t="n">
        <f aca="false">IF(OR(ISBLANK(Complete_Run_Layout!$C$4),ISBLANK(Complete_Run_Layout!$C$5),ISBLANK(Complete_Run_Layout!$C$3), Complete_Run_Layout!$C$3 = ""), "", Complete_Run_Layout!$C$5)</f>
        <v>1</v>
      </c>
      <c r="C18" s="0" t="n">
        <f aca="false">IF(OR(ISBLANK(Complete_Run_Layout!$C$4),ISBLANK(Complete_Run_Layout!$C$5),ISBLANK(Complete_Run_Layout!$C$3), Complete_Run_Layout!$C$3 = ""), "", Complete_Run_Layout!$C$5)</f>
        <v>1</v>
      </c>
      <c r="D18" s="0" t="n">
        <f aca="false">IF(OR(ISBLANK(Complete_Run_Layout!$C$4),ISBLANK(Complete_Run_Layout!$C$5),ISBLANK(Complete_Run_Layout!$C$3), Complete_Run_Layout!$C$3 = ""), "", Complete_Run_Layout!$C$5)</f>
        <v>1</v>
      </c>
      <c r="E18" s="0" t="n">
        <f aca="false">IF(OR(ISBLANK(Complete_Run_Layout!$C$4),ISBLANK(Complete_Run_Layout!$C$5),ISBLANK(Complete_Run_Layout!$C$3), Complete_Run_Layout!$C$3 = ""), "", Complete_Run_Layout!$C$5)</f>
        <v>1</v>
      </c>
      <c r="F18" s="0" t="n">
        <f aca="false">IF(OR(ISBLANK(Complete_Run_Layout!$C$4),ISBLANK(Complete_Run_Layout!$C$5),ISBLANK(Complete_Run_Layout!$C$3), Complete_Run_Layout!$C$3 = ""), "", Complete_Run_Layout!$C$5)</f>
        <v>1</v>
      </c>
      <c r="G18" s="0" t="n">
        <f aca="false">IF(OR(ISBLANK(Complete_Run_Layout!$C$4),ISBLANK(Complete_Run_Layout!$C$5),ISBLANK(Complete_Run_Layout!$C$3), Complete_Run_Layout!$C$3 = ""), "", Complete_Run_Layout!$C$5)</f>
        <v>1</v>
      </c>
      <c r="H18" s="0" t="n">
        <f aca="false">IF(OR(ISBLANK(Complete_Run_Layout!$C$4),ISBLANK(Complete_Run_Layout!$C$5),ISBLANK(Complete_Run_Layout!$C$3), Complete_Run_Layout!$C$3 = ""), "", Complete_Run_Layout!$C$5)</f>
        <v>1</v>
      </c>
      <c r="I18" s="0" t="n">
        <f aca="false">IF(OR(ISBLANK(Complete_Run_Layout!$C$4),ISBLANK(Complete_Run_Layout!$C$5),ISBLANK(Complete_Run_Layout!$C$3), Complete_Run_Layout!$C$3 = ""), "", Complete_Run_Layout!$C$5)</f>
        <v>1</v>
      </c>
      <c r="J18" s="0" t="n">
        <f aca="false">IF(OR(ISBLANK(Complete_Run_Layout!$C$4),ISBLANK(Complete_Run_Layout!$C$5),ISBLANK(Complete_Run_Layout!$C$3), Complete_Run_Layout!$C$3 = ""), "", Complete_Run_Layout!$C$5)</f>
        <v>1</v>
      </c>
      <c r="K18" s="0" t="n">
        <f aca="false">IF(OR(ISBLANK(Complete_Run_Layout!$C$4),ISBLANK(Complete_Run_Layout!$C$5),ISBLANK(Complete_Run_Layout!$C$3), Complete_Run_Layout!$C$3 = ""), "", Complete_Run_Layout!$C$5)</f>
        <v>1</v>
      </c>
      <c r="L18" s="0" t="n">
        <f aca="false">IF(OR(ISBLANK(Complete_Run_Layout!$C$4),ISBLANK(Complete_Run_Layout!$C$5),ISBLANK(Complete_Run_Layout!$C$3), Complete_Run_Layout!$C$3 = ""), "", Complete_Run_Layout!$C$5)</f>
        <v>1</v>
      </c>
    </row>
    <row r="19" customFormat="false" ht="14.25" hidden="false" customHeight="false" outlineLevel="0" collapsed="false">
      <c r="A19" s="0" t="n">
        <f aca="false">IF(OR(ISBLANK(Complete_Run_Layout!$C$4),ISBLANK(Complete_Run_Layout!$C$5),ISBLANK(Complete_Run_Layout!$C$3), Complete_Run_Layout!$C$3 = ""), "", Complete_Run_Layout!$C$5)</f>
        <v>1</v>
      </c>
      <c r="B19" s="0" t="n">
        <f aca="false">IF(OR(ISBLANK(Complete_Run_Layout!$C$4),ISBLANK(Complete_Run_Layout!$C$5),ISBLANK(Complete_Run_Layout!$C$3), Complete_Run_Layout!$C$3 = ""), "", Complete_Run_Layout!$C$5)</f>
        <v>1</v>
      </c>
      <c r="C19" s="0" t="n">
        <f aca="false">IF(OR(ISBLANK(Complete_Run_Layout!$C$4),ISBLANK(Complete_Run_Layout!$C$5),ISBLANK(Complete_Run_Layout!$C$3), Complete_Run_Layout!$C$3 = ""), "", Complete_Run_Layout!$C$5)</f>
        <v>1</v>
      </c>
      <c r="D19" s="0" t="n">
        <f aca="false">IF(OR(ISBLANK(Complete_Run_Layout!$C$4),ISBLANK(Complete_Run_Layout!$C$5),ISBLANK(Complete_Run_Layout!$C$3), Complete_Run_Layout!$C$3 = ""), "", Complete_Run_Layout!$C$5)</f>
        <v>1</v>
      </c>
      <c r="E19" s="0" t="n">
        <f aca="false">IF(OR(ISBLANK(Complete_Run_Layout!$C$4),ISBLANK(Complete_Run_Layout!$C$5),ISBLANK(Complete_Run_Layout!$C$3), Complete_Run_Layout!$C$3 = ""), "", Complete_Run_Layout!$C$5)</f>
        <v>1</v>
      </c>
      <c r="F19" s="0" t="n">
        <f aca="false">IF(OR(ISBLANK(Complete_Run_Layout!$C$4),ISBLANK(Complete_Run_Layout!$C$5),ISBLANK(Complete_Run_Layout!$C$3), Complete_Run_Layout!$C$3 = ""), "", Complete_Run_Layout!$C$5)</f>
        <v>1</v>
      </c>
      <c r="G19" s="0" t="n">
        <f aca="false">IF(OR(ISBLANK(Complete_Run_Layout!$C$4),ISBLANK(Complete_Run_Layout!$C$5),ISBLANK(Complete_Run_Layout!$C$3), Complete_Run_Layout!$C$3 = ""), "", Complete_Run_Layout!$C$5)</f>
        <v>1</v>
      </c>
      <c r="H19" s="0" t="n">
        <f aca="false">IF(OR(ISBLANK(Complete_Run_Layout!$C$4),ISBLANK(Complete_Run_Layout!$C$5),ISBLANK(Complete_Run_Layout!$C$3), Complete_Run_Layout!$C$3 = ""), "", Complete_Run_Layout!$C$5)</f>
        <v>1</v>
      </c>
      <c r="I19" s="0" t="n">
        <f aca="false">IF(OR(ISBLANK(Complete_Run_Layout!$C$4),ISBLANK(Complete_Run_Layout!$C$5),ISBLANK(Complete_Run_Layout!$C$3), Complete_Run_Layout!$C$3 = ""), "", Complete_Run_Layout!$C$5)</f>
        <v>1</v>
      </c>
      <c r="J19" s="0" t="n">
        <f aca="false">IF(OR(ISBLANK(Complete_Run_Layout!$C$4),ISBLANK(Complete_Run_Layout!$C$5),ISBLANK(Complete_Run_Layout!$C$3), Complete_Run_Layout!$C$3 = ""), "", Complete_Run_Layout!$C$5)</f>
        <v>1</v>
      </c>
      <c r="K19" s="0" t="n">
        <f aca="false">IF(OR(ISBLANK(Complete_Run_Layout!$C$4),ISBLANK(Complete_Run_Layout!$C$5),ISBLANK(Complete_Run_Layout!$C$3), Complete_Run_Layout!$C$3 = ""), "", Complete_Run_Layout!$C$5)</f>
        <v>1</v>
      </c>
      <c r="L19" s="0" t="n">
        <f aca="false">IF(OR(ISBLANK(Complete_Run_Layout!$C$4),ISBLANK(Complete_Run_Layout!$C$5),ISBLANK(Complete_Run_Layout!$C$3), Complete_Run_Layout!$C$3 = ""), "", Complete_Run_Layout!$C$5)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IF(OR(ISBLANK(Complete_Run_Layout!$D$4),ISBLANK(Complete_Run_Layout!$D$5),ISBLANK(Complete_Run_Layout!$D$3), Complete_Run_Layout!$D$3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IF(OR(ISBLANK(Complete_Run_Layout!$D$4),ISBLANK(Complete_Run_Layout!$D$5),ISBLANK(Complete_Run_Layout!$D$3), Complete_Run_Layout!$D$3 = ""), "", Complete_Run_Layout!$D$4)</f>
        <v/>
      </c>
      <c r="B2" s="0" t="str">
        <f aca="false">IF(OR(ISBLANK(Complete_Run_Layout!$D$4),ISBLANK(Complete_Run_Layout!$D$5),ISBLANK(Complete_Run_Layout!$D$3), Complete_Run_Layout!$D$3 = ""), "", Complete_Run_Layout!$D$4)</f>
        <v/>
      </c>
      <c r="C2" s="0" t="str">
        <f aca="false">IF(OR(ISBLANK(Complete_Run_Layout!$D$4),ISBLANK(Complete_Run_Layout!$D$5),ISBLANK(Complete_Run_Layout!$D$3), Complete_Run_Layout!$D$3 = ""), "", Complete_Run_Layout!$D$4)</f>
        <v/>
      </c>
      <c r="D2" s="0" t="str">
        <f aca="false">IF(OR(ISBLANK(Complete_Run_Layout!$D$4),ISBLANK(Complete_Run_Layout!$D$5),ISBLANK(Complete_Run_Layout!$D$3), Complete_Run_Layout!$D$3 = ""), "", Complete_Run_Layout!$D$4)</f>
        <v/>
      </c>
      <c r="E2" s="0" t="str">
        <f aca="false">IF(OR(ISBLANK(Complete_Run_Layout!$D$4),ISBLANK(Complete_Run_Layout!$D$5),ISBLANK(Complete_Run_Layout!$D$3), Complete_Run_Layout!$D$3 = ""), "", Complete_Run_Layout!$D$4)</f>
        <v/>
      </c>
      <c r="F2" s="0" t="str">
        <f aca="false">IF(OR(ISBLANK(Complete_Run_Layout!$D$4),ISBLANK(Complete_Run_Layout!$D$5),ISBLANK(Complete_Run_Layout!$D$3), Complete_Run_Layout!$D$3 = ""), "", Complete_Run_Layout!$D$4)</f>
        <v/>
      </c>
      <c r="G2" s="0" t="str">
        <f aca="false">IF(OR(ISBLANK(Complete_Run_Layout!$D$4),ISBLANK(Complete_Run_Layout!$D$5),ISBLANK(Complete_Run_Layout!$D$3), Complete_Run_Layout!$D$3 = ""), "", Complete_Run_Layout!$D$4)</f>
        <v/>
      </c>
      <c r="H2" s="0" t="str">
        <f aca="false">IF(OR(ISBLANK(Complete_Run_Layout!$D$4),ISBLANK(Complete_Run_Layout!$D$5),ISBLANK(Complete_Run_Layout!$D$3), Complete_Run_Layout!$D$3 = ""), "", Complete_Run_Layout!$D$4)</f>
        <v/>
      </c>
      <c r="I2" s="0" t="str">
        <f aca="false">IF(OR(ISBLANK(Complete_Run_Layout!$D$4),ISBLANK(Complete_Run_Layout!$D$5),ISBLANK(Complete_Run_Layout!$D$3), Complete_Run_Layout!$D$3 = ""), "", Complete_Run_Layout!$D$4)</f>
        <v/>
      </c>
      <c r="J2" s="0" t="str">
        <f aca="false">IF(OR(ISBLANK(Complete_Run_Layout!$D$4),ISBLANK(Complete_Run_Layout!$D$5),ISBLANK(Complete_Run_Layout!$D$3), Complete_Run_Layout!$D$3 = ""), "", Complete_Run_Layout!$D$4)</f>
        <v/>
      </c>
      <c r="K2" s="0" t="str">
        <f aca="false">IF(OR(ISBLANK(Complete_Run_Layout!$D$4),ISBLANK(Complete_Run_Layout!$D$5),ISBLANK(Complete_Run_Layout!$D$3), Complete_Run_Layout!$D$3 = ""), "", Complete_Run_Layout!$D$4)</f>
        <v/>
      </c>
      <c r="L2" s="0" t="str">
        <f aca="false">IF(OR(ISBLANK(Complete_Run_Layout!$D$4),ISBLANK(Complete_Run_Layout!$D$5),ISBLANK(Complete_Run_Layout!$D$3), Complete_Run_Layout!$D$3 = ""), "", Complete_Run_Layout!$D$4)</f>
        <v/>
      </c>
    </row>
    <row r="3" customFormat="false" ht="14.25" hidden="false" customHeight="false" outlineLevel="0" collapsed="false">
      <c r="A3" s="0" t="str">
        <f aca="false">IF(OR(ISBLANK(Complete_Run_Layout!$D$4),ISBLANK(Complete_Run_Layout!$D$5),ISBLANK(Complete_Run_Layout!$D$3), Complete_Run_Layout!$D$3 = ""), "", Complete_Run_Layout!$D$4)</f>
        <v/>
      </c>
      <c r="B3" s="0" t="str">
        <f aca="false">IF(OR(ISBLANK(Complete_Run_Layout!$D$4),ISBLANK(Complete_Run_Layout!$D$5),ISBLANK(Complete_Run_Layout!$D$3), Complete_Run_Layout!$D$3 = ""), "", Complete_Run_Layout!$D$4)</f>
        <v/>
      </c>
      <c r="C3" s="0" t="str">
        <f aca="false">IF(OR(ISBLANK(Complete_Run_Layout!$D$4),ISBLANK(Complete_Run_Layout!$D$5),ISBLANK(Complete_Run_Layout!$D$3), Complete_Run_Layout!$D$3 = ""), "", Complete_Run_Layout!$D$4)</f>
        <v/>
      </c>
      <c r="D3" s="0" t="str">
        <f aca="false">IF(OR(ISBLANK(Complete_Run_Layout!$D$4),ISBLANK(Complete_Run_Layout!$D$5),ISBLANK(Complete_Run_Layout!$D$3), Complete_Run_Layout!$D$3 = ""), "", Complete_Run_Layout!$D$4)</f>
        <v/>
      </c>
      <c r="E3" s="0" t="str">
        <f aca="false">IF(OR(ISBLANK(Complete_Run_Layout!$D$4),ISBLANK(Complete_Run_Layout!$D$5),ISBLANK(Complete_Run_Layout!$D$3), Complete_Run_Layout!$D$3 = ""), "", Complete_Run_Layout!$D$4)</f>
        <v/>
      </c>
      <c r="F3" s="0" t="str">
        <f aca="false">IF(OR(ISBLANK(Complete_Run_Layout!$D$4),ISBLANK(Complete_Run_Layout!$D$5),ISBLANK(Complete_Run_Layout!$D$3), Complete_Run_Layout!$D$3 = ""), "", Complete_Run_Layout!$D$4)</f>
        <v/>
      </c>
      <c r="G3" s="0" t="str">
        <f aca="false">IF(OR(ISBLANK(Complete_Run_Layout!$D$4),ISBLANK(Complete_Run_Layout!$D$5),ISBLANK(Complete_Run_Layout!$D$3), Complete_Run_Layout!$D$3 = ""), "", Complete_Run_Layout!$D$4)</f>
        <v/>
      </c>
      <c r="H3" s="0" t="str">
        <f aca="false">IF(OR(ISBLANK(Complete_Run_Layout!$D$4),ISBLANK(Complete_Run_Layout!$D$5),ISBLANK(Complete_Run_Layout!$D$3), Complete_Run_Layout!$D$3 = ""), "", Complete_Run_Layout!$D$4)</f>
        <v/>
      </c>
      <c r="I3" s="0" t="str">
        <f aca="false">IF(OR(ISBLANK(Complete_Run_Layout!$D$4),ISBLANK(Complete_Run_Layout!$D$5),ISBLANK(Complete_Run_Layout!$D$3), Complete_Run_Layout!$D$3 = ""), "", Complete_Run_Layout!$D$4)</f>
        <v/>
      </c>
      <c r="J3" s="0" t="str">
        <f aca="false">IF(OR(ISBLANK(Complete_Run_Layout!$D$4),ISBLANK(Complete_Run_Layout!$D$5),ISBLANK(Complete_Run_Layout!$D$3), Complete_Run_Layout!$D$3 = ""), "", Complete_Run_Layout!$D$4)</f>
        <v/>
      </c>
      <c r="K3" s="0" t="str">
        <f aca="false">IF(OR(ISBLANK(Complete_Run_Layout!$D$4),ISBLANK(Complete_Run_Layout!$D$5),ISBLANK(Complete_Run_Layout!$D$3), Complete_Run_Layout!$D$3 = ""), "", Complete_Run_Layout!$D$4)</f>
        <v/>
      </c>
      <c r="L3" s="0" t="str">
        <f aca="false">IF(OR(ISBLANK(Complete_Run_Layout!$D$4),ISBLANK(Complete_Run_Layout!$D$5),ISBLANK(Complete_Run_Layout!$D$3), Complete_Run_Layout!$D$3 = ""), "", Complete_Run_Layout!$D$4)</f>
        <v/>
      </c>
    </row>
    <row r="4" customFormat="false" ht="14.25" hidden="false" customHeight="false" outlineLevel="0" collapsed="false">
      <c r="A4" s="0" t="str">
        <f aca="false">IF(OR(ISBLANK(Complete_Run_Layout!$D$4),ISBLANK(Complete_Run_Layout!$D$5),ISBLANK(Complete_Run_Layout!$D$3), Complete_Run_Layout!$D$3 = ""), "", Complete_Run_Layout!$D$4)</f>
        <v/>
      </c>
      <c r="B4" s="0" t="str">
        <f aca="false">IF(OR(ISBLANK(Complete_Run_Layout!$D$4),ISBLANK(Complete_Run_Layout!$D$5),ISBLANK(Complete_Run_Layout!$D$3), Complete_Run_Layout!$D$3 = ""), "", Complete_Run_Layout!$D$4)</f>
        <v/>
      </c>
      <c r="C4" s="0" t="str">
        <f aca="false">IF(OR(ISBLANK(Complete_Run_Layout!$D$4),ISBLANK(Complete_Run_Layout!$D$5),ISBLANK(Complete_Run_Layout!$D$3), Complete_Run_Layout!$D$3 = ""), "", Complete_Run_Layout!$D$4)</f>
        <v/>
      </c>
      <c r="D4" s="0" t="str">
        <f aca="false">IF(OR(ISBLANK(Complete_Run_Layout!$D$4),ISBLANK(Complete_Run_Layout!$D$5),ISBLANK(Complete_Run_Layout!$D$3), Complete_Run_Layout!$D$3 = ""), "", Complete_Run_Layout!$D$4)</f>
        <v/>
      </c>
      <c r="E4" s="0" t="str">
        <f aca="false">IF(OR(ISBLANK(Complete_Run_Layout!$D$4),ISBLANK(Complete_Run_Layout!$D$5),ISBLANK(Complete_Run_Layout!$D$3), Complete_Run_Layout!$D$3 = ""), "", Complete_Run_Layout!$D$4)</f>
        <v/>
      </c>
      <c r="F4" s="0" t="str">
        <f aca="false">IF(OR(ISBLANK(Complete_Run_Layout!$D$4),ISBLANK(Complete_Run_Layout!$D$5),ISBLANK(Complete_Run_Layout!$D$3), Complete_Run_Layout!$D$3 = ""), "", Complete_Run_Layout!$D$4)</f>
        <v/>
      </c>
      <c r="G4" s="0" t="str">
        <f aca="false">IF(OR(ISBLANK(Complete_Run_Layout!$D$4),ISBLANK(Complete_Run_Layout!$D$5),ISBLANK(Complete_Run_Layout!$D$3), Complete_Run_Layout!$D$3 = ""), "", Complete_Run_Layout!$D$4)</f>
        <v/>
      </c>
      <c r="H4" s="0" t="str">
        <f aca="false">IF(OR(ISBLANK(Complete_Run_Layout!$D$4),ISBLANK(Complete_Run_Layout!$D$5),ISBLANK(Complete_Run_Layout!$D$3), Complete_Run_Layout!$D$3 = ""), "", Complete_Run_Layout!$D$4)</f>
        <v/>
      </c>
      <c r="I4" s="0" t="str">
        <f aca="false">IF(OR(ISBLANK(Complete_Run_Layout!$D$4),ISBLANK(Complete_Run_Layout!$D$5),ISBLANK(Complete_Run_Layout!$D$3), Complete_Run_Layout!$D$3 = ""), "", Complete_Run_Layout!$D$4)</f>
        <v/>
      </c>
      <c r="J4" s="0" t="str">
        <f aca="false">IF(OR(ISBLANK(Complete_Run_Layout!$D$4),ISBLANK(Complete_Run_Layout!$D$5),ISBLANK(Complete_Run_Layout!$D$3), Complete_Run_Layout!$D$3 = ""), "", Complete_Run_Layout!$D$4)</f>
        <v/>
      </c>
      <c r="K4" s="0" t="str">
        <f aca="false">IF(OR(ISBLANK(Complete_Run_Layout!$D$4),ISBLANK(Complete_Run_Layout!$D$5),ISBLANK(Complete_Run_Layout!$D$3), Complete_Run_Layout!$D$3 = ""), "", Complete_Run_Layout!$D$4)</f>
        <v/>
      </c>
      <c r="L4" s="0" t="str">
        <f aca="false">IF(OR(ISBLANK(Complete_Run_Layout!$D$4),ISBLANK(Complete_Run_Layout!$D$5),ISBLANK(Complete_Run_Layout!$D$3), Complete_Run_Layout!$D$3 = ""), "", Complete_Run_Layout!$D$4)</f>
        <v/>
      </c>
    </row>
    <row r="5" customFormat="false" ht="14.25" hidden="false" customHeight="false" outlineLevel="0" collapsed="false">
      <c r="A5" s="0" t="str">
        <f aca="false">IF(OR(ISBLANK(Complete_Run_Layout!$D$4),ISBLANK(Complete_Run_Layout!$D$5),ISBLANK(Complete_Run_Layout!$D$3), Complete_Run_Layout!$D$3 = ""), "", Complete_Run_Layout!$D$4)</f>
        <v/>
      </c>
      <c r="B5" s="0" t="str">
        <f aca="false">IF(OR(ISBLANK(Complete_Run_Layout!$D$4),ISBLANK(Complete_Run_Layout!$D$5),ISBLANK(Complete_Run_Layout!$D$3), Complete_Run_Layout!$D$3 = ""), "", Complete_Run_Layout!$D$4)</f>
        <v/>
      </c>
      <c r="C5" s="0" t="str">
        <f aca="false">IF(OR(ISBLANK(Complete_Run_Layout!$D$4),ISBLANK(Complete_Run_Layout!$D$5),ISBLANK(Complete_Run_Layout!$D$3), Complete_Run_Layout!$D$3 = ""), "", Complete_Run_Layout!$D$4)</f>
        <v/>
      </c>
      <c r="D5" s="0" t="str">
        <f aca="false">IF(OR(ISBLANK(Complete_Run_Layout!$D$4),ISBLANK(Complete_Run_Layout!$D$5),ISBLANK(Complete_Run_Layout!$D$3), Complete_Run_Layout!$D$3 = ""), "", Complete_Run_Layout!$D$4)</f>
        <v/>
      </c>
      <c r="E5" s="0" t="str">
        <f aca="false">IF(OR(ISBLANK(Complete_Run_Layout!$D$4),ISBLANK(Complete_Run_Layout!$D$5),ISBLANK(Complete_Run_Layout!$D$3), Complete_Run_Layout!$D$3 = ""), "", Complete_Run_Layout!$D$4)</f>
        <v/>
      </c>
      <c r="F5" s="0" t="str">
        <f aca="false">IF(OR(ISBLANK(Complete_Run_Layout!$D$4),ISBLANK(Complete_Run_Layout!$D$5),ISBLANK(Complete_Run_Layout!$D$3), Complete_Run_Layout!$D$3 = ""), "", Complete_Run_Layout!$D$4)</f>
        <v/>
      </c>
      <c r="G5" s="0" t="str">
        <f aca="false">IF(OR(ISBLANK(Complete_Run_Layout!$D$4),ISBLANK(Complete_Run_Layout!$D$5),ISBLANK(Complete_Run_Layout!$D$3), Complete_Run_Layout!$D$3 = ""), "", Complete_Run_Layout!$D$4)</f>
        <v/>
      </c>
      <c r="H5" s="0" t="str">
        <f aca="false">IF(OR(ISBLANK(Complete_Run_Layout!$D$4),ISBLANK(Complete_Run_Layout!$D$5),ISBLANK(Complete_Run_Layout!$D$3), Complete_Run_Layout!$D$3 = ""), "", Complete_Run_Layout!$D$4)</f>
        <v/>
      </c>
      <c r="I5" s="0" t="str">
        <f aca="false">IF(OR(ISBLANK(Complete_Run_Layout!$D$4),ISBLANK(Complete_Run_Layout!$D$5),ISBLANK(Complete_Run_Layout!$D$3), Complete_Run_Layout!$D$3 = ""), "", Complete_Run_Layout!$D$4)</f>
        <v/>
      </c>
      <c r="J5" s="0" t="str">
        <f aca="false">IF(OR(ISBLANK(Complete_Run_Layout!$D$4),ISBLANK(Complete_Run_Layout!$D$5),ISBLANK(Complete_Run_Layout!$D$3), Complete_Run_Layout!$D$3 = ""), "", Complete_Run_Layout!$D$4)</f>
        <v/>
      </c>
      <c r="K5" s="0" t="str">
        <f aca="false">IF(OR(ISBLANK(Complete_Run_Layout!$D$4),ISBLANK(Complete_Run_Layout!$D$5),ISBLANK(Complete_Run_Layout!$D$3), Complete_Run_Layout!$D$3 = ""), "", Complete_Run_Layout!$D$4)</f>
        <v/>
      </c>
      <c r="L5" s="0" t="str">
        <f aca="false">IF(OR(ISBLANK(Complete_Run_Layout!$D$4),ISBLANK(Complete_Run_Layout!$D$5),ISBLANK(Complete_Run_Layout!$D$3), Complete_Run_Layout!$D$3 = ""), "", Complete_Run_Layout!$D$4)</f>
        <v/>
      </c>
    </row>
    <row r="6" customFormat="false" ht="14.25" hidden="false" customHeight="false" outlineLevel="0" collapsed="false">
      <c r="A6" s="0" t="str">
        <f aca="false">IF(OR(ISBLANK(Complete_Run_Layout!$D$4),ISBLANK(Complete_Run_Layout!$D$5),ISBLANK(Complete_Run_Layout!$D$3), Complete_Run_Layout!$D$3 = ""), "", Complete_Run_Layout!$D$4)</f>
        <v/>
      </c>
      <c r="B6" s="0" t="str">
        <f aca="false">IF(OR(ISBLANK(Complete_Run_Layout!$D$4),ISBLANK(Complete_Run_Layout!$D$5),ISBLANK(Complete_Run_Layout!$D$3), Complete_Run_Layout!$D$3 = ""), "", Complete_Run_Layout!$D$4)</f>
        <v/>
      </c>
      <c r="C6" s="0" t="str">
        <f aca="false">IF(OR(ISBLANK(Complete_Run_Layout!$D$4),ISBLANK(Complete_Run_Layout!$D$5),ISBLANK(Complete_Run_Layout!$D$3), Complete_Run_Layout!$D$3 = ""), "", Complete_Run_Layout!$D$4)</f>
        <v/>
      </c>
      <c r="D6" s="0" t="str">
        <f aca="false">IF(OR(ISBLANK(Complete_Run_Layout!$D$4),ISBLANK(Complete_Run_Layout!$D$5),ISBLANK(Complete_Run_Layout!$D$3), Complete_Run_Layout!$D$3 = ""), "", Complete_Run_Layout!$D$4)</f>
        <v/>
      </c>
      <c r="E6" s="0" t="str">
        <f aca="false">IF(OR(ISBLANK(Complete_Run_Layout!$D$4),ISBLANK(Complete_Run_Layout!$D$5),ISBLANK(Complete_Run_Layout!$D$3), Complete_Run_Layout!$D$3 = ""), "", Complete_Run_Layout!$D$4)</f>
        <v/>
      </c>
      <c r="F6" s="0" t="str">
        <f aca="false">IF(OR(ISBLANK(Complete_Run_Layout!$D$4),ISBLANK(Complete_Run_Layout!$D$5),ISBLANK(Complete_Run_Layout!$D$3), Complete_Run_Layout!$D$3 = ""), "", Complete_Run_Layout!$D$4)</f>
        <v/>
      </c>
      <c r="G6" s="0" t="str">
        <f aca="false">IF(OR(ISBLANK(Complete_Run_Layout!$D$4),ISBLANK(Complete_Run_Layout!$D$5),ISBLANK(Complete_Run_Layout!$D$3), Complete_Run_Layout!$D$3 = ""), "", Complete_Run_Layout!$D$4)</f>
        <v/>
      </c>
      <c r="H6" s="0" t="str">
        <f aca="false">IF(OR(ISBLANK(Complete_Run_Layout!$D$4),ISBLANK(Complete_Run_Layout!$D$5),ISBLANK(Complete_Run_Layout!$D$3), Complete_Run_Layout!$D$3 = ""), "", Complete_Run_Layout!$D$4)</f>
        <v/>
      </c>
      <c r="I6" s="0" t="str">
        <f aca="false">IF(OR(ISBLANK(Complete_Run_Layout!$D$4),ISBLANK(Complete_Run_Layout!$D$5),ISBLANK(Complete_Run_Layout!$D$3), Complete_Run_Layout!$D$3 = ""), "", Complete_Run_Layout!$D$4)</f>
        <v/>
      </c>
      <c r="J6" s="0" t="str">
        <f aca="false">IF(OR(ISBLANK(Complete_Run_Layout!$D$4),ISBLANK(Complete_Run_Layout!$D$5),ISBLANK(Complete_Run_Layout!$D$3), Complete_Run_Layout!$D$3 = ""), "", Complete_Run_Layout!$D$4)</f>
        <v/>
      </c>
      <c r="K6" s="0" t="str">
        <f aca="false">IF(OR(ISBLANK(Complete_Run_Layout!$D$4),ISBLANK(Complete_Run_Layout!$D$5),ISBLANK(Complete_Run_Layout!$D$3), Complete_Run_Layout!$D$3 = ""), "", Complete_Run_Layout!$D$4)</f>
        <v/>
      </c>
      <c r="L6" s="0" t="str">
        <f aca="false">IF(OR(ISBLANK(Complete_Run_Layout!$D$4),ISBLANK(Complete_Run_Layout!$D$5),ISBLANK(Complete_Run_Layout!$D$3), Complete_Run_Layout!$D$3 = ""), "", Complete_Run_Layout!$D$4)</f>
        <v/>
      </c>
    </row>
    <row r="7" customFormat="false" ht="14.25" hidden="false" customHeight="false" outlineLevel="0" collapsed="false">
      <c r="A7" s="0" t="str">
        <f aca="false">IF(OR(ISBLANK(Complete_Run_Layout!$D$4),ISBLANK(Complete_Run_Layout!$D$5),ISBLANK(Complete_Run_Layout!$D$3), Complete_Run_Layout!$D$3 = ""), "", Complete_Run_Layout!$D$4)</f>
        <v/>
      </c>
      <c r="B7" s="0" t="str">
        <f aca="false">IF(OR(ISBLANK(Complete_Run_Layout!$D$4),ISBLANK(Complete_Run_Layout!$D$5),ISBLANK(Complete_Run_Layout!$D$3), Complete_Run_Layout!$D$3 = ""), "", Complete_Run_Layout!$D$4)</f>
        <v/>
      </c>
      <c r="C7" s="0" t="str">
        <f aca="false">IF(OR(ISBLANK(Complete_Run_Layout!$D$4),ISBLANK(Complete_Run_Layout!$D$5),ISBLANK(Complete_Run_Layout!$D$3), Complete_Run_Layout!$D$3 = ""), "", Complete_Run_Layout!$D$4)</f>
        <v/>
      </c>
      <c r="D7" s="0" t="str">
        <f aca="false">IF(OR(ISBLANK(Complete_Run_Layout!$D$4),ISBLANK(Complete_Run_Layout!$D$5),ISBLANK(Complete_Run_Layout!$D$3), Complete_Run_Layout!$D$3 = ""), "", Complete_Run_Layout!$D$4)</f>
        <v/>
      </c>
      <c r="E7" s="0" t="str">
        <f aca="false">IF(OR(ISBLANK(Complete_Run_Layout!$D$4),ISBLANK(Complete_Run_Layout!$D$5),ISBLANK(Complete_Run_Layout!$D$3), Complete_Run_Layout!$D$3 = ""), "", Complete_Run_Layout!$D$4)</f>
        <v/>
      </c>
      <c r="F7" s="0" t="str">
        <f aca="false">IF(OR(ISBLANK(Complete_Run_Layout!$D$4),ISBLANK(Complete_Run_Layout!$D$5),ISBLANK(Complete_Run_Layout!$D$3), Complete_Run_Layout!$D$3 = ""), "", Complete_Run_Layout!$D$4)</f>
        <v/>
      </c>
      <c r="G7" s="0" t="str">
        <f aca="false">IF(OR(ISBLANK(Complete_Run_Layout!$D$4),ISBLANK(Complete_Run_Layout!$D$5),ISBLANK(Complete_Run_Layout!$D$3), Complete_Run_Layout!$D$3 = ""), "", Complete_Run_Layout!$D$4)</f>
        <v/>
      </c>
      <c r="H7" s="0" t="str">
        <f aca="false">IF(OR(ISBLANK(Complete_Run_Layout!$D$4),ISBLANK(Complete_Run_Layout!$D$5),ISBLANK(Complete_Run_Layout!$D$3), Complete_Run_Layout!$D$3 = ""), "", Complete_Run_Layout!$D$4)</f>
        <v/>
      </c>
      <c r="I7" s="0" t="str">
        <f aca="false">IF(OR(ISBLANK(Complete_Run_Layout!$D$4),ISBLANK(Complete_Run_Layout!$D$5),ISBLANK(Complete_Run_Layout!$D$3), Complete_Run_Layout!$D$3 = ""), "", Complete_Run_Layout!$D$4)</f>
        <v/>
      </c>
      <c r="J7" s="0" t="str">
        <f aca="false">IF(OR(ISBLANK(Complete_Run_Layout!$D$4),ISBLANK(Complete_Run_Layout!$D$5),ISBLANK(Complete_Run_Layout!$D$3), Complete_Run_Layout!$D$3 = ""), "", Complete_Run_Layout!$D$4)</f>
        <v/>
      </c>
      <c r="K7" s="0" t="str">
        <f aca="false">IF(OR(ISBLANK(Complete_Run_Layout!$D$4),ISBLANK(Complete_Run_Layout!$D$5),ISBLANK(Complete_Run_Layout!$D$3), Complete_Run_Layout!$D$3 = ""), "", Complete_Run_Layout!$D$4)</f>
        <v/>
      </c>
      <c r="L7" s="0" t="str">
        <f aca="false">IF(OR(ISBLANK(Complete_Run_Layout!$D$4),ISBLANK(Complete_Run_Layout!$D$5),ISBLANK(Complete_Run_Layout!$D$3), Complete_Run_Layout!$D$3 = ""), "", Complete_Run_Layout!$D$4)</f>
        <v/>
      </c>
    </row>
    <row r="8" customFormat="false" ht="14.25" hidden="false" customHeight="false" outlineLevel="0" collapsed="false">
      <c r="A8" s="0" t="str">
        <f aca="false">IF(OR(ISBLANK(Complete_Run_Layout!$D$4),ISBLANK(Complete_Run_Layout!$D$5),ISBLANK(Complete_Run_Layout!$D$3), Complete_Run_Layout!$D$3 = ""), "", Complete_Run_Layout!$D$4)</f>
        <v/>
      </c>
      <c r="B8" s="0" t="str">
        <f aca="false">IF(OR(ISBLANK(Complete_Run_Layout!$D$4),ISBLANK(Complete_Run_Layout!$D$5),ISBLANK(Complete_Run_Layout!$D$3), Complete_Run_Layout!$D$3 = ""), "", Complete_Run_Layout!$D$4)</f>
        <v/>
      </c>
      <c r="C8" s="0" t="str">
        <f aca="false">IF(OR(ISBLANK(Complete_Run_Layout!$D$4),ISBLANK(Complete_Run_Layout!$D$5),ISBLANK(Complete_Run_Layout!$D$3), Complete_Run_Layout!$D$3 = ""), "", Complete_Run_Layout!$D$4)</f>
        <v/>
      </c>
      <c r="D8" s="0" t="str">
        <f aca="false">IF(OR(ISBLANK(Complete_Run_Layout!$D$4),ISBLANK(Complete_Run_Layout!$D$5),ISBLANK(Complete_Run_Layout!$D$3), Complete_Run_Layout!$D$3 = ""), "", Complete_Run_Layout!$D$4)</f>
        <v/>
      </c>
      <c r="E8" s="0" t="str">
        <f aca="false">IF(OR(ISBLANK(Complete_Run_Layout!$D$4),ISBLANK(Complete_Run_Layout!$D$5),ISBLANK(Complete_Run_Layout!$D$3), Complete_Run_Layout!$D$3 = ""), "", Complete_Run_Layout!$D$4)</f>
        <v/>
      </c>
      <c r="F8" s="0" t="str">
        <f aca="false">IF(OR(ISBLANK(Complete_Run_Layout!$D$4),ISBLANK(Complete_Run_Layout!$D$5),ISBLANK(Complete_Run_Layout!$D$3), Complete_Run_Layout!$D$3 = ""), "", Complete_Run_Layout!$D$4)</f>
        <v/>
      </c>
      <c r="G8" s="0" t="str">
        <f aca="false">IF(OR(ISBLANK(Complete_Run_Layout!$D$4),ISBLANK(Complete_Run_Layout!$D$5),ISBLANK(Complete_Run_Layout!$D$3), Complete_Run_Layout!$D$3 = ""), "", Complete_Run_Layout!$D$4)</f>
        <v/>
      </c>
      <c r="H8" s="0" t="str">
        <f aca="false">IF(OR(ISBLANK(Complete_Run_Layout!$D$4),ISBLANK(Complete_Run_Layout!$D$5),ISBLANK(Complete_Run_Layout!$D$3), Complete_Run_Layout!$D$3 = ""), "", Complete_Run_Layout!$D$4)</f>
        <v/>
      </c>
      <c r="I8" s="0" t="str">
        <f aca="false">IF(OR(ISBLANK(Complete_Run_Layout!$D$4),ISBLANK(Complete_Run_Layout!$D$5),ISBLANK(Complete_Run_Layout!$D$3), Complete_Run_Layout!$D$3 = ""), "", Complete_Run_Layout!$D$4)</f>
        <v/>
      </c>
      <c r="J8" s="0" t="str">
        <f aca="false">IF(OR(ISBLANK(Complete_Run_Layout!$D$4),ISBLANK(Complete_Run_Layout!$D$5),ISBLANK(Complete_Run_Layout!$D$3), Complete_Run_Layout!$D$3 = ""), "", Complete_Run_Layout!$D$4)</f>
        <v/>
      </c>
      <c r="K8" s="0" t="str">
        <f aca="false">IF(OR(ISBLANK(Complete_Run_Layout!$D$4),ISBLANK(Complete_Run_Layout!$D$5),ISBLANK(Complete_Run_Layout!$D$3), Complete_Run_Layout!$D$3 = ""), "", Complete_Run_Layout!$D$4)</f>
        <v/>
      </c>
      <c r="L8" s="0" t="str">
        <f aca="false">IF(OR(ISBLANK(Complete_Run_Layout!$D$4),ISBLANK(Complete_Run_Layout!$D$5),ISBLANK(Complete_Run_Layout!$D$3), Complete_Run_Layout!$D$3 = ""), "", Complete_Run_Layout!$D$4)</f>
        <v/>
      </c>
    </row>
    <row r="9" customFormat="false" ht="14.25" hidden="false" customHeight="false" outlineLevel="0" collapsed="false">
      <c r="A9" s="0" t="str">
        <f aca="false">IF(OR(ISBLANK(Complete_Run_Layout!$D$4),ISBLANK(Complete_Run_Layout!$D$5),ISBLANK(Complete_Run_Layout!$D$3), Complete_Run_Layout!$D$3 = ""), "", Complete_Run_Layout!$D$4)</f>
        <v/>
      </c>
      <c r="B9" s="0" t="str">
        <f aca="false">IF(OR(ISBLANK(Complete_Run_Layout!$D$4),ISBLANK(Complete_Run_Layout!$D$5),ISBLANK(Complete_Run_Layout!$D$3), Complete_Run_Layout!$D$3 = ""), "", Complete_Run_Layout!$D$4)</f>
        <v/>
      </c>
      <c r="C9" s="0" t="str">
        <f aca="false">IF(OR(ISBLANK(Complete_Run_Layout!$D$4),ISBLANK(Complete_Run_Layout!$D$5),ISBLANK(Complete_Run_Layout!$D$3), Complete_Run_Layout!$D$3 = ""), "", Complete_Run_Layout!$D$4)</f>
        <v/>
      </c>
      <c r="D9" s="0" t="str">
        <f aca="false">IF(OR(ISBLANK(Complete_Run_Layout!$D$4),ISBLANK(Complete_Run_Layout!$D$5),ISBLANK(Complete_Run_Layout!$D$3), Complete_Run_Layout!$D$3 = ""), "", Complete_Run_Layout!$D$4)</f>
        <v/>
      </c>
      <c r="E9" s="0" t="str">
        <f aca="false">IF(OR(ISBLANK(Complete_Run_Layout!$D$4),ISBLANK(Complete_Run_Layout!$D$5),ISBLANK(Complete_Run_Layout!$D$3), Complete_Run_Layout!$D$3 = ""), "", Complete_Run_Layout!$D$4)</f>
        <v/>
      </c>
      <c r="F9" s="0" t="str">
        <f aca="false">IF(OR(ISBLANK(Complete_Run_Layout!$D$4),ISBLANK(Complete_Run_Layout!$D$5),ISBLANK(Complete_Run_Layout!$D$3), Complete_Run_Layout!$D$3 = ""), "", Complete_Run_Layout!$D$4)</f>
        <v/>
      </c>
      <c r="G9" s="0" t="str">
        <f aca="false">IF(OR(ISBLANK(Complete_Run_Layout!$D$4),ISBLANK(Complete_Run_Layout!$D$5),ISBLANK(Complete_Run_Layout!$D$3), Complete_Run_Layout!$D$3 = ""), "", Complete_Run_Layout!$D$4)</f>
        <v/>
      </c>
      <c r="H9" s="0" t="str">
        <f aca="false">IF(OR(ISBLANK(Complete_Run_Layout!$D$4),ISBLANK(Complete_Run_Layout!$D$5),ISBLANK(Complete_Run_Layout!$D$3), Complete_Run_Layout!$D$3 = ""), "", Complete_Run_Layout!$D$4)</f>
        <v/>
      </c>
      <c r="I9" s="0" t="str">
        <f aca="false">IF(OR(ISBLANK(Complete_Run_Layout!$D$4),ISBLANK(Complete_Run_Layout!$D$5),ISBLANK(Complete_Run_Layout!$D$3), Complete_Run_Layout!$D$3 = ""), "", Complete_Run_Layout!$D$4)</f>
        <v/>
      </c>
      <c r="J9" s="0" t="str">
        <f aca="false">IF(OR(ISBLANK(Complete_Run_Layout!$D$4),ISBLANK(Complete_Run_Layout!$D$5),ISBLANK(Complete_Run_Layout!$D$3), Complete_Run_Layout!$D$3 = ""), "", Complete_Run_Layout!$D$4)</f>
        <v/>
      </c>
      <c r="K9" s="0" t="str">
        <f aca="false">IF(OR(ISBLANK(Complete_Run_Layout!$D$4),ISBLANK(Complete_Run_Layout!$D$5),ISBLANK(Complete_Run_Layout!$D$3), Complete_Run_Layout!$D$3 = ""), "", Complete_Run_Layout!$D$4)</f>
        <v/>
      </c>
      <c r="L9" s="0" t="str">
        <f aca="false">IF(OR(ISBLANK(Complete_Run_Layout!$D$4),ISBLANK(Complete_Run_Layout!$D$5),ISBLANK(Complete_Run_Layout!$D$3), Complete_Run_Layout!$D$3 = ""), "", Complete_Run_Layout!$D$4)</f>
        <v/>
      </c>
    </row>
    <row r="11" customFormat="false" ht="14.25" hidden="false" customHeight="false" outlineLevel="0" collapsed="false">
      <c r="A11" s="1" t="str">
        <f aca="false">IF(OR(ISBLANK(Complete_Run_Layout!$D$4),ISBLANK(Complete_Run_Layout!$D$5),ISBLANK(Complete_Run_Layout!$D$3), Complete_Run_Layout!$D$3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IF(OR(ISBLANK(Complete_Run_Layout!$D$4),ISBLANK(Complete_Run_Layout!$D$5),ISBLANK(Complete_Run_Layout!$D$3), Complete_Run_Layout!$D$3 = ""), "", Complete_Run_Layout!$D$5)</f>
        <v/>
      </c>
      <c r="B12" s="0" t="str">
        <f aca="false">IF(OR(ISBLANK(Complete_Run_Layout!$D$4),ISBLANK(Complete_Run_Layout!$D$5),ISBLANK(Complete_Run_Layout!$D$3), Complete_Run_Layout!$D$3 = ""), "", Complete_Run_Layout!$D$5)</f>
        <v/>
      </c>
      <c r="C12" s="0" t="str">
        <f aca="false">IF(OR(ISBLANK(Complete_Run_Layout!$D$4),ISBLANK(Complete_Run_Layout!$D$5),ISBLANK(Complete_Run_Layout!$D$3), Complete_Run_Layout!$D$3 = ""), "", Complete_Run_Layout!$D$5)</f>
        <v/>
      </c>
      <c r="D12" s="0" t="str">
        <f aca="false">IF(OR(ISBLANK(Complete_Run_Layout!$D$4),ISBLANK(Complete_Run_Layout!$D$5),ISBLANK(Complete_Run_Layout!$D$3), Complete_Run_Layout!$D$3 = ""), "", Complete_Run_Layout!$D$5)</f>
        <v/>
      </c>
      <c r="E12" s="0" t="str">
        <f aca="false">IF(OR(ISBLANK(Complete_Run_Layout!$D$4),ISBLANK(Complete_Run_Layout!$D$5),ISBLANK(Complete_Run_Layout!$D$3), Complete_Run_Layout!$D$3 = ""), "", Complete_Run_Layout!$D$5)</f>
        <v/>
      </c>
      <c r="F12" s="0" t="str">
        <f aca="false">IF(OR(ISBLANK(Complete_Run_Layout!$D$4),ISBLANK(Complete_Run_Layout!$D$5),ISBLANK(Complete_Run_Layout!$D$3), Complete_Run_Layout!$D$3 = ""), "", Complete_Run_Layout!$D$5)</f>
        <v/>
      </c>
      <c r="G12" s="0" t="str">
        <f aca="false">IF(OR(ISBLANK(Complete_Run_Layout!$D$4),ISBLANK(Complete_Run_Layout!$D$5),ISBLANK(Complete_Run_Layout!$D$3), Complete_Run_Layout!$D$3 = ""), "", Complete_Run_Layout!$D$5)</f>
        <v/>
      </c>
      <c r="H12" s="0" t="str">
        <f aca="false">IF(OR(ISBLANK(Complete_Run_Layout!$D$4),ISBLANK(Complete_Run_Layout!$D$5),ISBLANK(Complete_Run_Layout!$D$3), Complete_Run_Layout!$D$3 = ""), "", Complete_Run_Layout!$D$5)</f>
        <v/>
      </c>
      <c r="I12" s="0" t="str">
        <f aca="false">IF(OR(ISBLANK(Complete_Run_Layout!$D$4),ISBLANK(Complete_Run_Layout!$D$5),ISBLANK(Complete_Run_Layout!$D$3), Complete_Run_Layout!$D$3 = ""), "", Complete_Run_Layout!$D$5)</f>
        <v/>
      </c>
      <c r="J12" s="0" t="str">
        <f aca="false">IF(OR(ISBLANK(Complete_Run_Layout!$D$4),ISBLANK(Complete_Run_Layout!$D$5),ISBLANK(Complete_Run_Layout!$D$3), Complete_Run_Layout!$D$3 = ""), "", Complete_Run_Layout!$D$5)</f>
        <v/>
      </c>
      <c r="K12" s="0" t="str">
        <f aca="false">IF(OR(ISBLANK(Complete_Run_Layout!$D$4),ISBLANK(Complete_Run_Layout!$D$5),ISBLANK(Complete_Run_Layout!$D$3), Complete_Run_Layout!$D$3 = ""), "", Complete_Run_Layout!$D$5)</f>
        <v/>
      </c>
      <c r="L12" s="0" t="str">
        <f aca="false">IF(OR(ISBLANK(Complete_Run_Layout!$D$4),ISBLANK(Complete_Run_Layout!$D$5),ISBLANK(Complete_Run_Layout!$D$3), Complete_Run_Layout!$D$3 = ""), "", Complete_Run_Layout!$D$5)</f>
        <v/>
      </c>
    </row>
    <row r="13" customFormat="false" ht="14.25" hidden="false" customHeight="false" outlineLevel="0" collapsed="false">
      <c r="A13" s="0" t="str">
        <f aca="false">IF(OR(ISBLANK(Complete_Run_Layout!$D$4),ISBLANK(Complete_Run_Layout!$D$5),ISBLANK(Complete_Run_Layout!$D$3), Complete_Run_Layout!$D$3 = ""), "", Complete_Run_Layout!$D$5)</f>
        <v/>
      </c>
      <c r="B13" s="0" t="str">
        <f aca="false">IF(OR(ISBLANK(Complete_Run_Layout!$D$4),ISBLANK(Complete_Run_Layout!$D$5),ISBLANK(Complete_Run_Layout!$D$3), Complete_Run_Layout!$D$3 = ""), "", Complete_Run_Layout!$D$5)</f>
        <v/>
      </c>
      <c r="C13" s="0" t="str">
        <f aca="false">IF(OR(ISBLANK(Complete_Run_Layout!$D$4),ISBLANK(Complete_Run_Layout!$D$5),ISBLANK(Complete_Run_Layout!$D$3), Complete_Run_Layout!$D$3 = ""), "", Complete_Run_Layout!$D$5)</f>
        <v/>
      </c>
      <c r="D13" s="0" t="str">
        <f aca="false">IF(OR(ISBLANK(Complete_Run_Layout!$D$4),ISBLANK(Complete_Run_Layout!$D$5),ISBLANK(Complete_Run_Layout!$D$3), Complete_Run_Layout!$D$3 = ""), "", Complete_Run_Layout!$D$5)</f>
        <v/>
      </c>
      <c r="E13" s="0" t="str">
        <f aca="false">IF(OR(ISBLANK(Complete_Run_Layout!$D$4),ISBLANK(Complete_Run_Layout!$D$5),ISBLANK(Complete_Run_Layout!$D$3), Complete_Run_Layout!$D$3 = ""), "", Complete_Run_Layout!$D$5)</f>
        <v/>
      </c>
      <c r="F13" s="0" t="str">
        <f aca="false">IF(OR(ISBLANK(Complete_Run_Layout!$D$4),ISBLANK(Complete_Run_Layout!$D$5),ISBLANK(Complete_Run_Layout!$D$3), Complete_Run_Layout!$D$3 = ""), "", Complete_Run_Layout!$D$5)</f>
        <v/>
      </c>
      <c r="G13" s="0" t="str">
        <f aca="false">IF(OR(ISBLANK(Complete_Run_Layout!$D$4),ISBLANK(Complete_Run_Layout!$D$5),ISBLANK(Complete_Run_Layout!$D$3), Complete_Run_Layout!$D$3 = ""), "", Complete_Run_Layout!$D$5)</f>
        <v/>
      </c>
      <c r="H13" s="0" t="str">
        <f aca="false">IF(OR(ISBLANK(Complete_Run_Layout!$D$4),ISBLANK(Complete_Run_Layout!$D$5),ISBLANK(Complete_Run_Layout!$D$3), Complete_Run_Layout!$D$3 = ""), "", Complete_Run_Layout!$D$5)</f>
        <v/>
      </c>
      <c r="I13" s="0" t="str">
        <f aca="false">IF(OR(ISBLANK(Complete_Run_Layout!$D$4),ISBLANK(Complete_Run_Layout!$D$5),ISBLANK(Complete_Run_Layout!$D$3), Complete_Run_Layout!$D$3 = ""), "", Complete_Run_Layout!$D$5)</f>
        <v/>
      </c>
      <c r="J13" s="0" t="str">
        <f aca="false">IF(OR(ISBLANK(Complete_Run_Layout!$D$4),ISBLANK(Complete_Run_Layout!$D$5),ISBLANK(Complete_Run_Layout!$D$3), Complete_Run_Layout!$D$3 = ""), "", Complete_Run_Layout!$D$5)</f>
        <v/>
      </c>
      <c r="K13" s="0" t="str">
        <f aca="false">IF(OR(ISBLANK(Complete_Run_Layout!$D$4),ISBLANK(Complete_Run_Layout!$D$5),ISBLANK(Complete_Run_Layout!$D$3), Complete_Run_Layout!$D$3 = ""), "", Complete_Run_Layout!$D$5)</f>
        <v/>
      </c>
      <c r="L13" s="0" t="str">
        <f aca="false">IF(OR(ISBLANK(Complete_Run_Layout!$D$4),ISBLANK(Complete_Run_Layout!$D$5),ISBLANK(Complete_Run_Layout!$D$3), Complete_Run_Layout!$D$3 = ""), "", Complete_Run_Layout!$D$5)</f>
        <v/>
      </c>
    </row>
    <row r="14" customFormat="false" ht="14.25" hidden="false" customHeight="false" outlineLevel="0" collapsed="false">
      <c r="A14" s="0" t="str">
        <f aca="false">IF(OR(ISBLANK(Complete_Run_Layout!$D$4),ISBLANK(Complete_Run_Layout!$D$5),ISBLANK(Complete_Run_Layout!$D$3), Complete_Run_Layout!$D$3 = ""), "", Complete_Run_Layout!$D$5)</f>
        <v/>
      </c>
      <c r="B14" s="0" t="str">
        <f aca="false">IF(OR(ISBLANK(Complete_Run_Layout!$D$4),ISBLANK(Complete_Run_Layout!$D$5),ISBLANK(Complete_Run_Layout!$D$3), Complete_Run_Layout!$D$3 = ""), "", Complete_Run_Layout!$D$5)</f>
        <v/>
      </c>
      <c r="C14" s="0" t="str">
        <f aca="false">IF(OR(ISBLANK(Complete_Run_Layout!$D$4),ISBLANK(Complete_Run_Layout!$D$5),ISBLANK(Complete_Run_Layout!$D$3), Complete_Run_Layout!$D$3 = ""), "", Complete_Run_Layout!$D$5)</f>
        <v/>
      </c>
      <c r="D14" s="0" t="str">
        <f aca="false">IF(OR(ISBLANK(Complete_Run_Layout!$D$4),ISBLANK(Complete_Run_Layout!$D$5),ISBLANK(Complete_Run_Layout!$D$3), Complete_Run_Layout!$D$3 = ""), "", Complete_Run_Layout!$D$5)</f>
        <v/>
      </c>
      <c r="E14" s="0" t="str">
        <f aca="false">IF(OR(ISBLANK(Complete_Run_Layout!$D$4),ISBLANK(Complete_Run_Layout!$D$5),ISBLANK(Complete_Run_Layout!$D$3), Complete_Run_Layout!$D$3 = ""), "", Complete_Run_Layout!$D$5)</f>
        <v/>
      </c>
      <c r="F14" s="0" t="str">
        <f aca="false">IF(OR(ISBLANK(Complete_Run_Layout!$D$4),ISBLANK(Complete_Run_Layout!$D$5),ISBLANK(Complete_Run_Layout!$D$3), Complete_Run_Layout!$D$3 = ""), "", Complete_Run_Layout!$D$5)</f>
        <v/>
      </c>
      <c r="G14" s="0" t="str">
        <f aca="false">IF(OR(ISBLANK(Complete_Run_Layout!$D$4),ISBLANK(Complete_Run_Layout!$D$5),ISBLANK(Complete_Run_Layout!$D$3), Complete_Run_Layout!$D$3 = ""), "", Complete_Run_Layout!$D$5)</f>
        <v/>
      </c>
      <c r="H14" s="0" t="str">
        <f aca="false">IF(OR(ISBLANK(Complete_Run_Layout!$D$4),ISBLANK(Complete_Run_Layout!$D$5),ISBLANK(Complete_Run_Layout!$D$3), Complete_Run_Layout!$D$3 = ""), "", Complete_Run_Layout!$D$5)</f>
        <v/>
      </c>
      <c r="I14" s="0" t="str">
        <f aca="false">IF(OR(ISBLANK(Complete_Run_Layout!$D$4),ISBLANK(Complete_Run_Layout!$D$5),ISBLANK(Complete_Run_Layout!$D$3), Complete_Run_Layout!$D$3 = ""), "", Complete_Run_Layout!$D$5)</f>
        <v/>
      </c>
      <c r="J14" s="0" t="str">
        <f aca="false">IF(OR(ISBLANK(Complete_Run_Layout!$D$4),ISBLANK(Complete_Run_Layout!$D$5),ISBLANK(Complete_Run_Layout!$D$3), Complete_Run_Layout!$D$3 = ""), "", Complete_Run_Layout!$D$5)</f>
        <v/>
      </c>
      <c r="K14" s="0" t="str">
        <f aca="false">IF(OR(ISBLANK(Complete_Run_Layout!$D$4),ISBLANK(Complete_Run_Layout!$D$5),ISBLANK(Complete_Run_Layout!$D$3), Complete_Run_Layout!$D$3 = ""), "", Complete_Run_Layout!$D$5)</f>
        <v/>
      </c>
      <c r="L14" s="0" t="str">
        <f aca="false">IF(OR(ISBLANK(Complete_Run_Layout!$D$4),ISBLANK(Complete_Run_Layout!$D$5),ISBLANK(Complete_Run_Layout!$D$3), Complete_Run_Layout!$D$3 = ""), "", Complete_Run_Layout!$D$5)</f>
        <v/>
      </c>
    </row>
    <row r="15" customFormat="false" ht="14.25" hidden="false" customHeight="false" outlineLevel="0" collapsed="false">
      <c r="A15" s="0" t="str">
        <f aca="false">IF(OR(ISBLANK(Complete_Run_Layout!$D$4),ISBLANK(Complete_Run_Layout!$D$5),ISBLANK(Complete_Run_Layout!$D$3), Complete_Run_Layout!$D$3 = ""), "", Complete_Run_Layout!$D$5)</f>
        <v/>
      </c>
      <c r="B15" s="0" t="str">
        <f aca="false">IF(OR(ISBLANK(Complete_Run_Layout!$D$4),ISBLANK(Complete_Run_Layout!$D$5),ISBLANK(Complete_Run_Layout!$D$3), Complete_Run_Layout!$D$3 = ""), "", Complete_Run_Layout!$D$5)</f>
        <v/>
      </c>
      <c r="C15" s="0" t="str">
        <f aca="false">IF(OR(ISBLANK(Complete_Run_Layout!$D$4),ISBLANK(Complete_Run_Layout!$D$5),ISBLANK(Complete_Run_Layout!$D$3), Complete_Run_Layout!$D$3 = ""), "", Complete_Run_Layout!$D$5)</f>
        <v/>
      </c>
      <c r="D15" s="0" t="str">
        <f aca="false">IF(OR(ISBLANK(Complete_Run_Layout!$D$4),ISBLANK(Complete_Run_Layout!$D$5),ISBLANK(Complete_Run_Layout!$D$3), Complete_Run_Layout!$D$3 = ""), "", Complete_Run_Layout!$D$5)</f>
        <v/>
      </c>
      <c r="E15" s="0" t="str">
        <f aca="false">IF(OR(ISBLANK(Complete_Run_Layout!$D$4),ISBLANK(Complete_Run_Layout!$D$5),ISBLANK(Complete_Run_Layout!$D$3), Complete_Run_Layout!$D$3 = ""), "", Complete_Run_Layout!$D$5)</f>
        <v/>
      </c>
      <c r="F15" s="0" t="str">
        <f aca="false">IF(OR(ISBLANK(Complete_Run_Layout!$D$4),ISBLANK(Complete_Run_Layout!$D$5),ISBLANK(Complete_Run_Layout!$D$3), Complete_Run_Layout!$D$3 = ""), "", Complete_Run_Layout!$D$5)</f>
        <v/>
      </c>
      <c r="G15" s="0" t="str">
        <f aca="false">IF(OR(ISBLANK(Complete_Run_Layout!$D$4),ISBLANK(Complete_Run_Layout!$D$5),ISBLANK(Complete_Run_Layout!$D$3), Complete_Run_Layout!$D$3 = ""), "", Complete_Run_Layout!$D$5)</f>
        <v/>
      </c>
      <c r="H15" s="0" t="str">
        <f aca="false">IF(OR(ISBLANK(Complete_Run_Layout!$D$4),ISBLANK(Complete_Run_Layout!$D$5),ISBLANK(Complete_Run_Layout!$D$3), Complete_Run_Layout!$D$3 = ""), "", Complete_Run_Layout!$D$5)</f>
        <v/>
      </c>
      <c r="I15" s="0" t="str">
        <f aca="false">IF(OR(ISBLANK(Complete_Run_Layout!$D$4),ISBLANK(Complete_Run_Layout!$D$5),ISBLANK(Complete_Run_Layout!$D$3), Complete_Run_Layout!$D$3 = ""), "", Complete_Run_Layout!$D$5)</f>
        <v/>
      </c>
      <c r="J15" s="0" t="str">
        <f aca="false">IF(OR(ISBLANK(Complete_Run_Layout!$D$4),ISBLANK(Complete_Run_Layout!$D$5),ISBLANK(Complete_Run_Layout!$D$3), Complete_Run_Layout!$D$3 = ""), "", Complete_Run_Layout!$D$5)</f>
        <v/>
      </c>
      <c r="K15" s="0" t="str">
        <f aca="false">IF(OR(ISBLANK(Complete_Run_Layout!$D$4),ISBLANK(Complete_Run_Layout!$D$5),ISBLANK(Complete_Run_Layout!$D$3), Complete_Run_Layout!$D$3 = ""), "", Complete_Run_Layout!$D$5)</f>
        <v/>
      </c>
      <c r="L15" s="0" t="str">
        <f aca="false">IF(OR(ISBLANK(Complete_Run_Layout!$D$4),ISBLANK(Complete_Run_Layout!$D$5),ISBLANK(Complete_Run_Layout!$D$3), Complete_Run_Layout!$D$3 = ""), "", Complete_Run_Layout!$D$5)</f>
        <v/>
      </c>
    </row>
    <row r="16" customFormat="false" ht="14.25" hidden="false" customHeight="false" outlineLevel="0" collapsed="false">
      <c r="A16" s="0" t="str">
        <f aca="false">IF(OR(ISBLANK(Complete_Run_Layout!$D$4),ISBLANK(Complete_Run_Layout!$D$5),ISBLANK(Complete_Run_Layout!$D$3), Complete_Run_Layout!$D$3 = ""), "", Complete_Run_Layout!$D$5)</f>
        <v/>
      </c>
      <c r="B16" s="0" t="str">
        <f aca="false">IF(OR(ISBLANK(Complete_Run_Layout!$D$4),ISBLANK(Complete_Run_Layout!$D$5),ISBLANK(Complete_Run_Layout!$D$3), Complete_Run_Layout!$D$3 = ""), "", Complete_Run_Layout!$D$5)</f>
        <v/>
      </c>
      <c r="C16" s="0" t="str">
        <f aca="false">IF(OR(ISBLANK(Complete_Run_Layout!$D$4),ISBLANK(Complete_Run_Layout!$D$5),ISBLANK(Complete_Run_Layout!$D$3), Complete_Run_Layout!$D$3 = ""), "", Complete_Run_Layout!$D$5)</f>
        <v/>
      </c>
      <c r="D16" s="0" t="str">
        <f aca="false">IF(OR(ISBLANK(Complete_Run_Layout!$D$4),ISBLANK(Complete_Run_Layout!$D$5),ISBLANK(Complete_Run_Layout!$D$3), Complete_Run_Layout!$D$3 = ""), "", Complete_Run_Layout!$D$5)</f>
        <v/>
      </c>
      <c r="E16" s="0" t="str">
        <f aca="false">IF(OR(ISBLANK(Complete_Run_Layout!$D$4),ISBLANK(Complete_Run_Layout!$D$5),ISBLANK(Complete_Run_Layout!$D$3), Complete_Run_Layout!$D$3 = ""), "", Complete_Run_Layout!$D$5)</f>
        <v/>
      </c>
      <c r="F16" s="0" t="str">
        <f aca="false">IF(OR(ISBLANK(Complete_Run_Layout!$D$4),ISBLANK(Complete_Run_Layout!$D$5),ISBLANK(Complete_Run_Layout!$D$3), Complete_Run_Layout!$D$3 = ""), "", Complete_Run_Layout!$D$5)</f>
        <v/>
      </c>
      <c r="G16" s="0" t="str">
        <f aca="false">IF(OR(ISBLANK(Complete_Run_Layout!$D$4),ISBLANK(Complete_Run_Layout!$D$5),ISBLANK(Complete_Run_Layout!$D$3), Complete_Run_Layout!$D$3 = ""), "", Complete_Run_Layout!$D$5)</f>
        <v/>
      </c>
      <c r="H16" s="0" t="str">
        <f aca="false">IF(OR(ISBLANK(Complete_Run_Layout!$D$4),ISBLANK(Complete_Run_Layout!$D$5),ISBLANK(Complete_Run_Layout!$D$3), Complete_Run_Layout!$D$3 = ""), "", Complete_Run_Layout!$D$5)</f>
        <v/>
      </c>
      <c r="I16" s="0" t="str">
        <f aca="false">IF(OR(ISBLANK(Complete_Run_Layout!$D$4),ISBLANK(Complete_Run_Layout!$D$5),ISBLANK(Complete_Run_Layout!$D$3), Complete_Run_Layout!$D$3 = ""), "", Complete_Run_Layout!$D$5)</f>
        <v/>
      </c>
      <c r="J16" s="0" t="str">
        <f aca="false">IF(OR(ISBLANK(Complete_Run_Layout!$D$4),ISBLANK(Complete_Run_Layout!$D$5),ISBLANK(Complete_Run_Layout!$D$3), Complete_Run_Layout!$D$3 = ""), "", Complete_Run_Layout!$D$5)</f>
        <v/>
      </c>
      <c r="K16" s="0" t="str">
        <f aca="false">IF(OR(ISBLANK(Complete_Run_Layout!$D$4),ISBLANK(Complete_Run_Layout!$D$5),ISBLANK(Complete_Run_Layout!$D$3), Complete_Run_Layout!$D$3 = ""), "", Complete_Run_Layout!$D$5)</f>
        <v/>
      </c>
      <c r="L16" s="0" t="str">
        <f aca="false">IF(OR(ISBLANK(Complete_Run_Layout!$D$4),ISBLANK(Complete_Run_Layout!$D$5),ISBLANK(Complete_Run_Layout!$D$3), Complete_Run_Layout!$D$3 = ""), "", Complete_Run_Layout!$D$5)</f>
        <v/>
      </c>
    </row>
    <row r="17" customFormat="false" ht="14.25" hidden="false" customHeight="false" outlineLevel="0" collapsed="false">
      <c r="A17" s="0" t="str">
        <f aca="false">IF(OR(ISBLANK(Complete_Run_Layout!$D$4),ISBLANK(Complete_Run_Layout!$D$5),ISBLANK(Complete_Run_Layout!$D$3), Complete_Run_Layout!$D$3 = ""), "", Complete_Run_Layout!$D$5)</f>
        <v/>
      </c>
      <c r="B17" s="0" t="str">
        <f aca="false">IF(OR(ISBLANK(Complete_Run_Layout!$D$4),ISBLANK(Complete_Run_Layout!$D$5),ISBLANK(Complete_Run_Layout!$D$3), Complete_Run_Layout!$D$3 = ""), "", Complete_Run_Layout!$D$5)</f>
        <v/>
      </c>
      <c r="C17" s="0" t="str">
        <f aca="false">IF(OR(ISBLANK(Complete_Run_Layout!$D$4),ISBLANK(Complete_Run_Layout!$D$5),ISBLANK(Complete_Run_Layout!$D$3), Complete_Run_Layout!$D$3 = ""), "", Complete_Run_Layout!$D$5)</f>
        <v/>
      </c>
      <c r="D17" s="0" t="str">
        <f aca="false">IF(OR(ISBLANK(Complete_Run_Layout!$D$4),ISBLANK(Complete_Run_Layout!$D$5),ISBLANK(Complete_Run_Layout!$D$3), Complete_Run_Layout!$D$3 = ""), "", Complete_Run_Layout!$D$5)</f>
        <v/>
      </c>
      <c r="E17" s="0" t="str">
        <f aca="false">IF(OR(ISBLANK(Complete_Run_Layout!$D$4),ISBLANK(Complete_Run_Layout!$D$5),ISBLANK(Complete_Run_Layout!$D$3), Complete_Run_Layout!$D$3 = ""), "", Complete_Run_Layout!$D$5)</f>
        <v/>
      </c>
      <c r="F17" s="0" t="str">
        <f aca="false">IF(OR(ISBLANK(Complete_Run_Layout!$D$4),ISBLANK(Complete_Run_Layout!$D$5),ISBLANK(Complete_Run_Layout!$D$3), Complete_Run_Layout!$D$3 = ""), "", Complete_Run_Layout!$D$5)</f>
        <v/>
      </c>
      <c r="G17" s="0" t="str">
        <f aca="false">IF(OR(ISBLANK(Complete_Run_Layout!$D$4),ISBLANK(Complete_Run_Layout!$D$5),ISBLANK(Complete_Run_Layout!$D$3), Complete_Run_Layout!$D$3 = ""), "", Complete_Run_Layout!$D$5)</f>
        <v/>
      </c>
      <c r="H17" s="0" t="str">
        <f aca="false">IF(OR(ISBLANK(Complete_Run_Layout!$D$4),ISBLANK(Complete_Run_Layout!$D$5),ISBLANK(Complete_Run_Layout!$D$3), Complete_Run_Layout!$D$3 = ""), "", Complete_Run_Layout!$D$5)</f>
        <v/>
      </c>
      <c r="I17" s="0" t="str">
        <f aca="false">IF(OR(ISBLANK(Complete_Run_Layout!$D$4),ISBLANK(Complete_Run_Layout!$D$5),ISBLANK(Complete_Run_Layout!$D$3), Complete_Run_Layout!$D$3 = ""), "", Complete_Run_Layout!$D$5)</f>
        <v/>
      </c>
      <c r="J17" s="0" t="str">
        <f aca="false">IF(OR(ISBLANK(Complete_Run_Layout!$D$4),ISBLANK(Complete_Run_Layout!$D$5),ISBLANK(Complete_Run_Layout!$D$3), Complete_Run_Layout!$D$3 = ""), "", Complete_Run_Layout!$D$5)</f>
        <v/>
      </c>
      <c r="K17" s="0" t="str">
        <f aca="false">IF(OR(ISBLANK(Complete_Run_Layout!$D$4),ISBLANK(Complete_Run_Layout!$D$5),ISBLANK(Complete_Run_Layout!$D$3), Complete_Run_Layout!$D$3 = ""), "", Complete_Run_Layout!$D$5)</f>
        <v/>
      </c>
      <c r="L17" s="0" t="str">
        <f aca="false">IF(OR(ISBLANK(Complete_Run_Layout!$D$4),ISBLANK(Complete_Run_Layout!$D$5),ISBLANK(Complete_Run_Layout!$D$3), Complete_Run_Layout!$D$3 = ""), "", Complete_Run_Layout!$D$5)</f>
        <v/>
      </c>
    </row>
    <row r="18" customFormat="false" ht="14.25" hidden="false" customHeight="false" outlineLevel="0" collapsed="false">
      <c r="A18" s="0" t="str">
        <f aca="false">IF(OR(ISBLANK(Complete_Run_Layout!$D$4),ISBLANK(Complete_Run_Layout!$D$5),ISBLANK(Complete_Run_Layout!$D$3), Complete_Run_Layout!$D$3 = ""), "", Complete_Run_Layout!$D$5)</f>
        <v/>
      </c>
      <c r="B18" s="0" t="str">
        <f aca="false">IF(OR(ISBLANK(Complete_Run_Layout!$D$4),ISBLANK(Complete_Run_Layout!$D$5),ISBLANK(Complete_Run_Layout!$D$3), Complete_Run_Layout!$D$3 = ""), "", Complete_Run_Layout!$D$5)</f>
        <v/>
      </c>
      <c r="C18" s="0" t="str">
        <f aca="false">IF(OR(ISBLANK(Complete_Run_Layout!$D$4),ISBLANK(Complete_Run_Layout!$D$5),ISBLANK(Complete_Run_Layout!$D$3), Complete_Run_Layout!$D$3 = ""), "", Complete_Run_Layout!$D$5)</f>
        <v/>
      </c>
      <c r="D18" s="0" t="str">
        <f aca="false">IF(OR(ISBLANK(Complete_Run_Layout!$D$4),ISBLANK(Complete_Run_Layout!$D$5),ISBLANK(Complete_Run_Layout!$D$3), Complete_Run_Layout!$D$3 = ""), "", Complete_Run_Layout!$D$5)</f>
        <v/>
      </c>
      <c r="E18" s="0" t="str">
        <f aca="false">IF(OR(ISBLANK(Complete_Run_Layout!$D$4),ISBLANK(Complete_Run_Layout!$D$5),ISBLANK(Complete_Run_Layout!$D$3), Complete_Run_Layout!$D$3 = ""), "", Complete_Run_Layout!$D$5)</f>
        <v/>
      </c>
      <c r="F18" s="0" t="str">
        <f aca="false">IF(OR(ISBLANK(Complete_Run_Layout!$D$4),ISBLANK(Complete_Run_Layout!$D$5),ISBLANK(Complete_Run_Layout!$D$3), Complete_Run_Layout!$D$3 = ""), "", Complete_Run_Layout!$D$5)</f>
        <v/>
      </c>
      <c r="G18" s="0" t="str">
        <f aca="false">IF(OR(ISBLANK(Complete_Run_Layout!$D$4),ISBLANK(Complete_Run_Layout!$D$5),ISBLANK(Complete_Run_Layout!$D$3), Complete_Run_Layout!$D$3 = ""), "", Complete_Run_Layout!$D$5)</f>
        <v/>
      </c>
      <c r="H18" s="0" t="str">
        <f aca="false">IF(OR(ISBLANK(Complete_Run_Layout!$D$4),ISBLANK(Complete_Run_Layout!$D$5),ISBLANK(Complete_Run_Layout!$D$3), Complete_Run_Layout!$D$3 = ""), "", Complete_Run_Layout!$D$5)</f>
        <v/>
      </c>
      <c r="I18" s="0" t="str">
        <f aca="false">IF(OR(ISBLANK(Complete_Run_Layout!$D$4),ISBLANK(Complete_Run_Layout!$D$5),ISBLANK(Complete_Run_Layout!$D$3), Complete_Run_Layout!$D$3 = ""), "", Complete_Run_Layout!$D$5)</f>
        <v/>
      </c>
      <c r="J18" s="0" t="str">
        <f aca="false">IF(OR(ISBLANK(Complete_Run_Layout!$D$4),ISBLANK(Complete_Run_Layout!$D$5),ISBLANK(Complete_Run_Layout!$D$3), Complete_Run_Layout!$D$3 = ""), "", Complete_Run_Layout!$D$5)</f>
        <v/>
      </c>
      <c r="K18" s="0" t="str">
        <f aca="false">IF(OR(ISBLANK(Complete_Run_Layout!$D$4),ISBLANK(Complete_Run_Layout!$D$5),ISBLANK(Complete_Run_Layout!$D$3), Complete_Run_Layout!$D$3 = ""), "", Complete_Run_Layout!$D$5)</f>
        <v/>
      </c>
      <c r="L18" s="0" t="str">
        <f aca="false">IF(OR(ISBLANK(Complete_Run_Layout!$D$4),ISBLANK(Complete_Run_Layout!$D$5),ISBLANK(Complete_Run_Layout!$D$3), Complete_Run_Layout!$D$3 = ""), "", Complete_Run_Layout!$D$5)</f>
        <v/>
      </c>
    </row>
    <row r="19" customFormat="false" ht="14.25" hidden="false" customHeight="false" outlineLevel="0" collapsed="false">
      <c r="A19" s="0" t="str">
        <f aca="false">IF(OR(ISBLANK(Complete_Run_Layout!$D$4),ISBLANK(Complete_Run_Layout!$D$5),ISBLANK(Complete_Run_Layout!$D$3), Complete_Run_Layout!$D$3 = ""), "", Complete_Run_Layout!$D$5)</f>
        <v/>
      </c>
      <c r="B19" s="0" t="str">
        <f aca="false">IF(OR(ISBLANK(Complete_Run_Layout!$D$4),ISBLANK(Complete_Run_Layout!$D$5),ISBLANK(Complete_Run_Layout!$D$3), Complete_Run_Layout!$D$3 = ""), "", Complete_Run_Layout!$D$5)</f>
        <v/>
      </c>
      <c r="C19" s="0" t="str">
        <f aca="false">IF(OR(ISBLANK(Complete_Run_Layout!$D$4),ISBLANK(Complete_Run_Layout!$D$5),ISBLANK(Complete_Run_Layout!$D$3), Complete_Run_Layout!$D$3 = ""), "", Complete_Run_Layout!$D$5)</f>
        <v/>
      </c>
      <c r="D19" s="0" t="str">
        <f aca="false">IF(OR(ISBLANK(Complete_Run_Layout!$D$4),ISBLANK(Complete_Run_Layout!$D$5),ISBLANK(Complete_Run_Layout!$D$3), Complete_Run_Layout!$D$3 = ""), "", Complete_Run_Layout!$D$5)</f>
        <v/>
      </c>
      <c r="E19" s="0" t="str">
        <f aca="false">IF(OR(ISBLANK(Complete_Run_Layout!$D$4),ISBLANK(Complete_Run_Layout!$D$5),ISBLANK(Complete_Run_Layout!$D$3), Complete_Run_Layout!$D$3 = ""), "", Complete_Run_Layout!$D$5)</f>
        <v/>
      </c>
      <c r="F19" s="0" t="str">
        <f aca="false">IF(OR(ISBLANK(Complete_Run_Layout!$D$4),ISBLANK(Complete_Run_Layout!$D$5),ISBLANK(Complete_Run_Layout!$D$3), Complete_Run_Layout!$D$3 = ""), "", Complete_Run_Layout!$D$5)</f>
        <v/>
      </c>
      <c r="G19" s="0" t="str">
        <f aca="false">IF(OR(ISBLANK(Complete_Run_Layout!$D$4),ISBLANK(Complete_Run_Layout!$D$5),ISBLANK(Complete_Run_Layout!$D$3), Complete_Run_Layout!$D$3 = ""), "", Complete_Run_Layout!$D$5)</f>
        <v/>
      </c>
      <c r="H19" s="0" t="str">
        <f aca="false">IF(OR(ISBLANK(Complete_Run_Layout!$D$4),ISBLANK(Complete_Run_Layout!$D$5),ISBLANK(Complete_Run_Layout!$D$3), Complete_Run_Layout!$D$3 = ""), "", Complete_Run_Layout!$D$5)</f>
        <v/>
      </c>
      <c r="I19" s="0" t="str">
        <f aca="false">IF(OR(ISBLANK(Complete_Run_Layout!$D$4),ISBLANK(Complete_Run_Layout!$D$5),ISBLANK(Complete_Run_Layout!$D$3), Complete_Run_Layout!$D$3 = ""), "", Complete_Run_Layout!$D$5)</f>
        <v/>
      </c>
      <c r="J19" s="0" t="str">
        <f aca="false">IF(OR(ISBLANK(Complete_Run_Layout!$D$4),ISBLANK(Complete_Run_Layout!$D$5),ISBLANK(Complete_Run_Layout!$D$3), Complete_Run_Layout!$D$3 = ""), "", Complete_Run_Layout!$D$5)</f>
        <v/>
      </c>
      <c r="K19" s="0" t="str">
        <f aca="false">IF(OR(ISBLANK(Complete_Run_Layout!$D$4),ISBLANK(Complete_Run_Layout!$D$5),ISBLANK(Complete_Run_Layout!$D$3), Complete_Run_Layout!$D$3 = ""), "", Complete_Run_Layout!$D$5)</f>
        <v/>
      </c>
      <c r="L19" s="0" t="str">
        <f aca="false">IF(OR(ISBLANK(Complete_Run_Layout!$D$4),ISBLANK(Complete_Run_Layout!$D$5),ISBLANK(Complete_Run_Layout!$D$3), Complete_Run_Layout!$D$3 = ""), "", Complete_Run_Layout!$D$5)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IF(OR(ISBLANK(Complete_Run_Layout!$E$4),ISBLANK(Complete_Run_Layout!$E$5),ISBLANK(Complete_Run_Layout!$E$3), Complete_Run_Layout!$E$3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IF(OR(ISBLANK(Complete_Run_Layout!$E$4),ISBLANK(Complete_Run_Layout!$E$5),ISBLANK(Complete_Run_Layout!$E$3), Complete_Run_Layout!$E$3 = ""), "", Complete_Run_Layout!$E$4)</f>
        <v/>
      </c>
      <c r="B2" s="0" t="str">
        <f aca="false">IF(OR(ISBLANK(Complete_Run_Layout!$E$4),ISBLANK(Complete_Run_Layout!$E$5),ISBLANK(Complete_Run_Layout!$E$3), Complete_Run_Layout!$E$3 = ""), "", Complete_Run_Layout!$E$4)</f>
        <v/>
      </c>
      <c r="C2" s="0" t="str">
        <f aca="false">IF(OR(ISBLANK(Complete_Run_Layout!$E$4),ISBLANK(Complete_Run_Layout!$E$5),ISBLANK(Complete_Run_Layout!$E$3), Complete_Run_Layout!$E$3 = ""), "", Complete_Run_Layout!$E$4)</f>
        <v/>
      </c>
      <c r="D2" s="0" t="str">
        <f aca="false">IF(OR(ISBLANK(Complete_Run_Layout!$E$4),ISBLANK(Complete_Run_Layout!$E$5),ISBLANK(Complete_Run_Layout!$E$3), Complete_Run_Layout!$E$3 = ""), "", Complete_Run_Layout!$E$4)</f>
        <v/>
      </c>
      <c r="E2" s="0" t="str">
        <f aca="false">IF(OR(ISBLANK(Complete_Run_Layout!$E$4),ISBLANK(Complete_Run_Layout!$E$5),ISBLANK(Complete_Run_Layout!$E$3), Complete_Run_Layout!$E$3 = ""), "", Complete_Run_Layout!$E$4)</f>
        <v/>
      </c>
      <c r="F2" s="0" t="str">
        <f aca="false">IF(OR(ISBLANK(Complete_Run_Layout!$E$4),ISBLANK(Complete_Run_Layout!$E$5),ISBLANK(Complete_Run_Layout!$E$3), Complete_Run_Layout!$E$3 = ""), "", Complete_Run_Layout!$E$4)</f>
        <v/>
      </c>
      <c r="G2" s="0" t="str">
        <f aca="false">IF(OR(ISBLANK(Complete_Run_Layout!$E$4),ISBLANK(Complete_Run_Layout!$E$5),ISBLANK(Complete_Run_Layout!$E$3), Complete_Run_Layout!$E$3 = ""), "", Complete_Run_Layout!$E$4)</f>
        <v/>
      </c>
      <c r="H2" s="0" t="str">
        <f aca="false">IF(OR(ISBLANK(Complete_Run_Layout!$E$4),ISBLANK(Complete_Run_Layout!$E$5),ISBLANK(Complete_Run_Layout!$E$3), Complete_Run_Layout!$E$3 = ""), "", Complete_Run_Layout!$E$4)</f>
        <v/>
      </c>
      <c r="I2" s="0" t="str">
        <f aca="false">IF(OR(ISBLANK(Complete_Run_Layout!$E$4),ISBLANK(Complete_Run_Layout!$E$5),ISBLANK(Complete_Run_Layout!$E$3), Complete_Run_Layout!$E$3 = ""), "", Complete_Run_Layout!$E$4)</f>
        <v/>
      </c>
      <c r="J2" s="0" t="str">
        <f aca="false">IF(OR(ISBLANK(Complete_Run_Layout!$E$4),ISBLANK(Complete_Run_Layout!$E$5),ISBLANK(Complete_Run_Layout!$E$3), Complete_Run_Layout!$E$3 = ""), "", Complete_Run_Layout!$E$4)</f>
        <v/>
      </c>
      <c r="K2" s="0" t="str">
        <f aca="false">IF(OR(ISBLANK(Complete_Run_Layout!$E$4),ISBLANK(Complete_Run_Layout!$E$5),ISBLANK(Complete_Run_Layout!$E$3), Complete_Run_Layout!$E$3 = ""), "", Complete_Run_Layout!$E$4)</f>
        <v/>
      </c>
      <c r="L2" s="0" t="str">
        <f aca="false">IF(OR(ISBLANK(Complete_Run_Layout!$E$4),ISBLANK(Complete_Run_Layout!$E$5),ISBLANK(Complete_Run_Layout!$E$3), Complete_Run_Layout!$E$3 = ""), "", Complete_Run_Layout!$E$4)</f>
        <v/>
      </c>
    </row>
    <row r="3" customFormat="false" ht="14.25" hidden="false" customHeight="false" outlineLevel="0" collapsed="false">
      <c r="A3" s="0" t="str">
        <f aca="false">IF(OR(ISBLANK(Complete_Run_Layout!$E$4),ISBLANK(Complete_Run_Layout!$E$5),ISBLANK(Complete_Run_Layout!$E$3), Complete_Run_Layout!$E$3 = ""), "", Complete_Run_Layout!$E$4)</f>
        <v/>
      </c>
      <c r="B3" s="0" t="str">
        <f aca="false">IF(OR(ISBLANK(Complete_Run_Layout!$E$4),ISBLANK(Complete_Run_Layout!$E$5),ISBLANK(Complete_Run_Layout!$E$3), Complete_Run_Layout!$E$3 = ""), "", Complete_Run_Layout!$E$4)</f>
        <v/>
      </c>
      <c r="C3" s="0" t="str">
        <f aca="false">IF(OR(ISBLANK(Complete_Run_Layout!$E$4),ISBLANK(Complete_Run_Layout!$E$5),ISBLANK(Complete_Run_Layout!$E$3), Complete_Run_Layout!$E$3 = ""), "", Complete_Run_Layout!$E$4)</f>
        <v/>
      </c>
      <c r="D3" s="0" t="str">
        <f aca="false">IF(OR(ISBLANK(Complete_Run_Layout!$E$4),ISBLANK(Complete_Run_Layout!$E$5),ISBLANK(Complete_Run_Layout!$E$3), Complete_Run_Layout!$E$3 = ""), "", Complete_Run_Layout!$E$4)</f>
        <v/>
      </c>
      <c r="E3" s="0" t="str">
        <f aca="false">IF(OR(ISBLANK(Complete_Run_Layout!$E$4),ISBLANK(Complete_Run_Layout!$E$5),ISBLANK(Complete_Run_Layout!$E$3), Complete_Run_Layout!$E$3 = ""), "", Complete_Run_Layout!$E$4)</f>
        <v/>
      </c>
      <c r="F3" s="0" t="str">
        <f aca="false">IF(OR(ISBLANK(Complete_Run_Layout!$E$4),ISBLANK(Complete_Run_Layout!$E$5),ISBLANK(Complete_Run_Layout!$E$3), Complete_Run_Layout!$E$3 = ""), "", Complete_Run_Layout!$E$4)</f>
        <v/>
      </c>
      <c r="G3" s="0" t="str">
        <f aca="false">IF(OR(ISBLANK(Complete_Run_Layout!$E$4),ISBLANK(Complete_Run_Layout!$E$5),ISBLANK(Complete_Run_Layout!$E$3), Complete_Run_Layout!$E$3 = ""), "", Complete_Run_Layout!$E$4)</f>
        <v/>
      </c>
      <c r="H3" s="0" t="str">
        <f aca="false">IF(OR(ISBLANK(Complete_Run_Layout!$E$4),ISBLANK(Complete_Run_Layout!$E$5),ISBLANK(Complete_Run_Layout!$E$3), Complete_Run_Layout!$E$3 = ""), "", Complete_Run_Layout!$E$4)</f>
        <v/>
      </c>
      <c r="I3" s="0" t="str">
        <f aca="false">IF(OR(ISBLANK(Complete_Run_Layout!$E$4),ISBLANK(Complete_Run_Layout!$E$5),ISBLANK(Complete_Run_Layout!$E$3), Complete_Run_Layout!$E$3 = ""), "", Complete_Run_Layout!$E$4)</f>
        <v/>
      </c>
      <c r="J3" s="0" t="str">
        <f aca="false">IF(OR(ISBLANK(Complete_Run_Layout!$E$4),ISBLANK(Complete_Run_Layout!$E$5),ISBLANK(Complete_Run_Layout!$E$3), Complete_Run_Layout!$E$3 = ""), "", Complete_Run_Layout!$E$4)</f>
        <v/>
      </c>
      <c r="K3" s="0" t="str">
        <f aca="false">IF(OR(ISBLANK(Complete_Run_Layout!$E$4),ISBLANK(Complete_Run_Layout!$E$5),ISBLANK(Complete_Run_Layout!$E$3), Complete_Run_Layout!$E$3 = ""), "", Complete_Run_Layout!$E$4)</f>
        <v/>
      </c>
      <c r="L3" s="0" t="str">
        <f aca="false">IF(OR(ISBLANK(Complete_Run_Layout!$E$4),ISBLANK(Complete_Run_Layout!$E$5),ISBLANK(Complete_Run_Layout!$E$3), Complete_Run_Layout!$E$3 = ""), "", Complete_Run_Layout!$E$4)</f>
        <v/>
      </c>
    </row>
    <row r="4" customFormat="false" ht="14.25" hidden="false" customHeight="false" outlineLevel="0" collapsed="false">
      <c r="A4" s="0" t="str">
        <f aca="false">IF(OR(ISBLANK(Complete_Run_Layout!$E$4),ISBLANK(Complete_Run_Layout!$E$5),ISBLANK(Complete_Run_Layout!$E$3), Complete_Run_Layout!$E$3 = ""), "", Complete_Run_Layout!$E$4)</f>
        <v/>
      </c>
      <c r="B4" s="0" t="str">
        <f aca="false">IF(OR(ISBLANK(Complete_Run_Layout!$E$4),ISBLANK(Complete_Run_Layout!$E$5),ISBLANK(Complete_Run_Layout!$E$3), Complete_Run_Layout!$E$3 = ""), "", Complete_Run_Layout!$E$4)</f>
        <v/>
      </c>
      <c r="C4" s="0" t="str">
        <f aca="false">IF(OR(ISBLANK(Complete_Run_Layout!$E$4),ISBLANK(Complete_Run_Layout!$E$5),ISBLANK(Complete_Run_Layout!$E$3), Complete_Run_Layout!$E$3 = ""), "", Complete_Run_Layout!$E$4)</f>
        <v/>
      </c>
      <c r="D4" s="0" t="str">
        <f aca="false">IF(OR(ISBLANK(Complete_Run_Layout!$E$4),ISBLANK(Complete_Run_Layout!$E$5),ISBLANK(Complete_Run_Layout!$E$3), Complete_Run_Layout!$E$3 = ""), "", Complete_Run_Layout!$E$4)</f>
        <v/>
      </c>
      <c r="E4" s="0" t="str">
        <f aca="false">IF(OR(ISBLANK(Complete_Run_Layout!$E$4),ISBLANK(Complete_Run_Layout!$E$5),ISBLANK(Complete_Run_Layout!$E$3), Complete_Run_Layout!$E$3 = ""), "", Complete_Run_Layout!$E$4)</f>
        <v/>
      </c>
      <c r="F4" s="0" t="str">
        <f aca="false">IF(OR(ISBLANK(Complete_Run_Layout!$E$4),ISBLANK(Complete_Run_Layout!$E$5),ISBLANK(Complete_Run_Layout!$E$3), Complete_Run_Layout!$E$3 = ""), "", Complete_Run_Layout!$E$4)</f>
        <v/>
      </c>
      <c r="G4" s="0" t="str">
        <f aca="false">IF(OR(ISBLANK(Complete_Run_Layout!$E$4),ISBLANK(Complete_Run_Layout!$E$5),ISBLANK(Complete_Run_Layout!$E$3), Complete_Run_Layout!$E$3 = ""), "", Complete_Run_Layout!$E$4)</f>
        <v/>
      </c>
      <c r="H4" s="0" t="str">
        <f aca="false">IF(OR(ISBLANK(Complete_Run_Layout!$E$4),ISBLANK(Complete_Run_Layout!$E$5),ISBLANK(Complete_Run_Layout!$E$3), Complete_Run_Layout!$E$3 = ""), "", Complete_Run_Layout!$E$4)</f>
        <v/>
      </c>
      <c r="I4" s="0" t="str">
        <f aca="false">IF(OR(ISBLANK(Complete_Run_Layout!$E$4),ISBLANK(Complete_Run_Layout!$E$5),ISBLANK(Complete_Run_Layout!$E$3), Complete_Run_Layout!$E$3 = ""), "", Complete_Run_Layout!$E$4)</f>
        <v/>
      </c>
      <c r="J4" s="0" t="str">
        <f aca="false">IF(OR(ISBLANK(Complete_Run_Layout!$E$4),ISBLANK(Complete_Run_Layout!$E$5),ISBLANK(Complete_Run_Layout!$E$3), Complete_Run_Layout!$E$3 = ""), "", Complete_Run_Layout!$E$4)</f>
        <v/>
      </c>
      <c r="K4" s="0" t="str">
        <f aca="false">IF(OR(ISBLANK(Complete_Run_Layout!$E$4),ISBLANK(Complete_Run_Layout!$E$5),ISBLANK(Complete_Run_Layout!$E$3), Complete_Run_Layout!$E$3 = ""), "", Complete_Run_Layout!$E$4)</f>
        <v/>
      </c>
      <c r="L4" s="0" t="str">
        <f aca="false">IF(OR(ISBLANK(Complete_Run_Layout!$E$4),ISBLANK(Complete_Run_Layout!$E$5),ISBLANK(Complete_Run_Layout!$E$3), Complete_Run_Layout!$E$3 = ""), "", Complete_Run_Layout!$E$4)</f>
        <v/>
      </c>
    </row>
    <row r="5" customFormat="false" ht="14.25" hidden="false" customHeight="false" outlineLevel="0" collapsed="false">
      <c r="A5" s="0" t="str">
        <f aca="false">IF(OR(ISBLANK(Complete_Run_Layout!$E$4),ISBLANK(Complete_Run_Layout!$E$5),ISBLANK(Complete_Run_Layout!$E$3), Complete_Run_Layout!$E$3 = ""), "", Complete_Run_Layout!$E$4)</f>
        <v/>
      </c>
      <c r="B5" s="0" t="str">
        <f aca="false">IF(OR(ISBLANK(Complete_Run_Layout!$E$4),ISBLANK(Complete_Run_Layout!$E$5),ISBLANK(Complete_Run_Layout!$E$3), Complete_Run_Layout!$E$3 = ""), "", Complete_Run_Layout!$E$4)</f>
        <v/>
      </c>
      <c r="C5" s="0" t="str">
        <f aca="false">IF(OR(ISBLANK(Complete_Run_Layout!$E$4),ISBLANK(Complete_Run_Layout!$E$5),ISBLANK(Complete_Run_Layout!$E$3), Complete_Run_Layout!$E$3 = ""), "", Complete_Run_Layout!$E$4)</f>
        <v/>
      </c>
      <c r="D5" s="0" t="str">
        <f aca="false">IF(OR(ISBLANK(Complete_Run_Layout!$E$4),ISBLANK(Complete_Run_Layout!$E$5),ISBLANK(Complete_Run_Layout!$E$3), Complete_Run_Layout!$E$3 = ""), "", Complete_Run_Layout!$E$4)</f>
        <v/>
      </c>
      <c r="E5" s="0" t="str">
        <f aca="false">IF(OR(ISBLANK(Complete_Run_Layout!$E$4),ISBLANK(Complete_Run_Layout!$E$5),ISBLANK(Complete_Run_Layout!$E$3), Complete_Run_Layout!$E$3 = ""), "", Complete_Run_Layout!$E$4)</f>
        <v/>
      </c>
      <c r="F5" s="0" t="str">
        <f aca="false">IF(OR(ISBLANK(Complete_Run_Layout!$E$4),ISBLANK(Complete_Run_Layout!$E$5),ISBLANK(Complete_Run_Layout!$E$3), Complete_Run_Layout!$E$3 = ""), "", Complete_Run_Layout!$E$4)</f>
        <v/>
      </c>
      <c r="G5" s="0" t="str">
        <f aca="false">IF(OR(ISBLANK(Complete_Run_Layout!$E$4),ISBLANK(Complete_Run_Layout!$E$5),ISBLANK(Complete_Run_Layout!$E$3), Complete_Run_Layout!$E$3 = ""), "", Complete_Run_Layout!$E$4)</f>
        <v/>
      </c>
      <c r="H5" s="0" t="str">
        <f aca="false">IF(OR(ISBLANK(Complete_Run_Layout!$E$4),ISBLANK(Complete_Run_Layout!$E$5),ISBLANK(Complete_Run_Layout!$E$3), Complete_Run_Layout!$E$3 = ""), "", Complete_Run_Layout!$E$4)</f>
        <v/>
      </c>
      <c r="I5" s="0" t="str">
        <f aca="false">IF(OR(ISBLANK(Complete_Run_Layout!$E$4),ISBLANK(Complete_Run_Layout!$E$5),ISBLANK(Complete_Run_Layout!$E$3), Complete_Run_Layout!$E$3 = ""), "", Complete_Run_Layout!$E$4)</f>
        <v/>
      </c>
      <c r="J5" s="0" t="str">
        <f aca="false">IF(OR(ISBLANK(Complete_Run_Layout!$E$4),ISBLANK(Complete_Run_Layout!$E$5),ISBLANK(Complete_Run_Layout!$E$3), Complete_Run_Layout!$E$3 = ""), "", Complete_Run_Layout!$E$4)</f>
        <v/>
      </c>
      <c r="K5" s="0" t="str">
        <f aca="false">IF(OR(ISBLANK(Complete_Run_Layout!$E$4),ISBLANK(Complete_Run_Layout!$E$5),ISBLANK(Complete_Run_Layout!$E$3), Complete_Run_Layout!$E$3 = ""), "", Complete_Run_Layout!$E$4)</f>
        <v/>
      </c>
      <c r="L5" s="0" t="str">
        <f aca="false">IF(OR(ISBLANK(Complete_Run_Layout!$E$4),ISBLANK(Complete_Run_Layout!$E$5),ISBLANK(Complete_Run_Layout!$E$3), Complete_Run_Layout!$E$3 = ""), "", Complete_Run_Layout!$E$4)</f>
        <v/>
      </c>
    </row>
    <row r="6" customFormat="false" ht="14.25" hidden="false" customHeight="false" outlineLevel="0" collapsed="false">
      <c r="A6" s="0" t="str">
        <f aca="false">IF(OR(ISBLANK(Complete_Run_Layout!$E$4),ISBLANK(Complete_Run_Layout!$E$5),ISBLANK(Complete_Run_Layout!$E$3), Complete_Run_Layout!$E$3 = ""), "", Complete_Run_Layout!$E$4)</f>
        <v/>
      </c>
      <c r="B6" s="0" t="str">
        <f aca="false">IF(OR(ISBLANK(Complete_Run_Layout!$E$4),ISBLANK(Complete_Run_Layout!$E$5),ISBLANK(Complete_Run_Layout!$E$3), Complete_Run_Layout!$E$3 = ""), "", Complete_Run_Layout!$E$4)</f>
        <v/>
      </c>
      <c r="C6" s="0" t="str">
        <f aca="false">IF(OR(ISBLANK(Complete_Run_Layout!$E$4),ISBLANK(Complete_Run_Layout!$E$5),ISBLANK(Complete_Run_Layout!$E$3), Complete_Run_Layout!$E$3 = ""), "", Complete_Run_Layout!$E$4)</f>
        <v/>
      </c>
      <c r="D6" s="0" t="str">
        <f aca="false">IF(OR(ISBLANK(Complete_Run_Layout!$E$4),ISBLANK(Complete_Run_Layout!$E$5),ISBLANK(Complete_Run_Layout!$E$3), Complete_Run_Layout!$E$3 = ""), "", Complete_Run_Layout!$E$4)</f>
        <v/>
      </c>
      <c r="E6" s="0" t="str">
        <f aca="false">IF(OR(ISBLANK(Complete_Run_Layout!$E$4),ISBLANK(Complete_Run_Layout!$E$5),ISBLANK(Complete_Run_Layout!$E$3), Complete_Run_Layout!$E$3 = ""), "", Complete_Run_Layout!$E$4)</f>
        <v/>
      </c>
      <c r="F6" s="0" t="str">
        <f aca="false">IF(OR(ISBLANK(Complete_Run_Layout!$E$4),ISBLANK(Complete_Run_Layout!$E$5),ISBLANK(Complete_Run_Layout!$E$3), Complete_Run_Layout!$E$3 = ""), "", Complete_Run_Layout!$E$4)</f>
        <v/>
      </c>
      <c r="G6" s="0" t="str">
        <f aca="false">IF(OR(ISBLANK(Complete_Run_Layout!$E$4),ISBLANK(Complete_Run_Layout!$E$5),ISBLANK(Complete_Run_Layout!$E$3), Complete_Run_Layout!$E$3 = ""), "", Complete_Run_Layout!$E$4)</f>
        <v/>
      </c>
      <c r="H6" s="0" t="str">
        <f aca="false">IF(OR(ISBLANK(Complete_Run_Layout!$E$4),ISBLANK(Complete_Run_Layout!$E$5),ISBLANK(Complete_Run_Layout!$E$3), Complete_Run_Layout!$E$3 = ""), "", Complete_Run_Layout!$E$4)</f>
        <v/>
      </c>
      <c r="I6" s="0" t="str">
        <f aca="false">IF(OR(ISBLANK(Complete_Run_Layout!$E$4),ISBLANK(Complete_Run_Layout!$E$5),ISBLANK(Complete_Run_Layout!$E$3), Complete_Run_Layout!$E$3 = ""), "", Complete_Run_Layout!$E$4)</f>
        <v/>
      </c>
      <c r="J6" s="0" t="str">
        <f aca="false">IF(OR(ISBLANK(Complete_Run_Layout!$E$4),ISBLANK(Complete_Run_Layout!$E$5),ISBLANK(Complete_Run_Layout!$E$3), Complete_Run_Layout!$E$3 = ""), "", Complete_Run_Layout!$E$4)</f>
        <v/>
      </c>
      <c r="K6" s="0" t="str">
        <f aca="false">IF(OR(ISBLANK(Complete_Run_Layout!$E$4),ISBLANK(Complete_Run_Layout!$E$5),ISBLANK(Complete_Run_Layout!$E$3), Complete_Run_Layout!$E$3 = ""), "", Complete_Run_Layout!$E$4)</f>
        <v/>
      </c>
      <c r="L6" s="0" t="str">
        <f aca="false">IF(OR(ISBLANK(Complete_Run_Layout!$E$4),ISBLANK(Complete_Run_Layout!$E$5),ISBLANK(Complete_Run_Layout!$E$3), Complete_Run_Layout!$E$3 = ""), "", Complete_Run_Layout!$E$4)</f>
        <v/>
      </c>
    </row>
    <row r="7" customFormat="false" ht="14.25" hidden="false" customHeight="false" outlineLevel="0" collapsed="false">
      <c r="A7" s="0" t="str">
        <f aca="false">IF(OR(ISBLANK(Complete_Run_Layout!$E$4),ISBLANK(Complete_Run_Layout!$E$5),ISBLANK(Complete_Run_Layout!$E$3), Complete_Run_Layout!$E$3 = ""), "", Complete_Run_Layout!$E$4)</f>
        <v/>
      </c>
      <c r="B7" s="0" t="str">
        <f aca="false">IF(OR(ISBLANK(Complete_Run_Layout!$E$4),ISBLANK(Complete_Run_Layout!$E$5),ISBLANK(Complete_Run_Layout!$E$3), Complete_Run_Layout!$E$3 = ""), "", Complete_Run_Layout!$E$4)</f>
        <v/>
      </c>
      <c r="C7" s="0" t="str">
        <f aca="false">IF(OR(ISBLANK(Complete_Run_Layout!$E$4),ISBLANK(Complete_Run_Layout!$E$5),ISBLANK(Complete_Run_Layout!$E$3), Complete_Run_Layout!$E$3 = ""), "", Complete_Run_Layout!$E$4)</f>
        <v/>
      </c>
      <c r="D7" s="0" t="str">
        <f aca="false">IF(OR(ISBLANK(Complete_Run_Layout!$E$4),ISBLANK(Complete_Run_Layout!$E$5),ISBLANK(Complete_Run_Layout!$E$3), Complete_Run_Layout!$E$3 = ""), "", Complete_Run_Layout!$E$4)</f>
        <v/>
      </c>
      <c r="E7" s="0" t="str">
        <f aca="false">IF(OR(ISBLANK(Complete_Run_Layout!$E$4),ISBLANK(Complete_Run_Layout!$E$5),ISBLANK(Complete_Run_Layout!$E$3), Complete_Run_Layout!$E$3 = ""), "", Complete_Run_Layout!$E$4)</f>
        <v/>
      </c>
      <c r="F7" s="0" t="str">
        <f aca="false">IF(OR(ISBLANK(Complete_Run_Layout!$E$4),ISBLANK(Complete_Run_Layout!$E$5),ISBLANK(Complete_Run_Layout!$E$3), Complete_Run_Layout!$E$3 = ""), "", Complete_Run_Layout!$E$4)</f>
        <v/>
      </c>
      <c r="G7" s="0" t="str">
        <f aca="false">IF(OR(ISBLANK(Complete_Run_Layout!$E$4),ISBLANK(Complete_Run_Layout!$E$5),ISBLANK(Complete_Run_Layout!$E$3), Complete_Run_Layout!$E$3 = ""), "", Complete_Run_Layout!$E$4)</f>
        <v/>
      </c>
      <c r="H7" s="0" t="str">
        <f aca="false">IF(OR(ISBLANK(Complete_Run_Layout!$E$4),ISBLANK(Complete_Run_Layout!$E$5),ISBLANK(Complete_Run_Layout!$E$3), Complete_Run_Layout!$E$3 = ""), "", Complete_Run_Layout!$E$4)</f>
        <v/>
      </c>
      <c r="I7" s="0" t="str">
        <f aca="false">IF(OR(ISBLANK(Complete_Run_Layout!$E$4),ISBLANK(Complete_Run_Layout!$E$5),ISBLANK(Complete_Run_Layout!$E$3), Complete_Run_Layout!$E$3 = ""), "", Complete_Run_Layout!$E$4)</f>
        <v/>
      </c>
      <c r="J7" s="0" t="str">
        <f aca="false">IF(OR(ISBLANK(Complete_Run_Layout!$E$4),ISBLANK(Complete_Run_Layout!$E$5),ISBLANK(Complete_Run_Layout!$E$3), Complete_Run_Layout!$E$3 = ""), "", Complete_Run_Layout!$E$4)</f>
        <v/>
      </c>
      <c r="K7" s="0" t="str">
        <f aca="false">IF(OR(ISBLANK(Complete_Run_Layout!$E$4),ISBLANK(Complete_Run_Layout!$E$5),ISBLANK(Complete_Run_Layout!$E$3), Complete_Run_Layout!$E$3 = ""), "", Complete_Run_Layout!$E$4)</f>
        <v/>
      </c>
      <c r="L7" s="0" t="str">
        <f aca="false">IF(OR(ISBLANK(Complete_Run_Layout!$E$4),ISBLANK(Complete_Run_Layout!$E$5),ISBLANK(Complete_Run_Layout!$E$3), Complete_Run_Layout!$E$3 = ""), "", Complete_Run_Layout!$E$4)</f>
        <v/>
      </c>
    </row>
    <row r="8" customFormat="false" ht="14.25" hidden="false" customHeight="false" outlineLevel="0" collapsed="false">
      <c r="A8" s="0" t="str">
        <f aca="false">IF(OR(ISBLANK(Complete_Run_Layout!$E$4),ISBLANK(Complete_Run_Layout!$E$5),ISBLANK(Complete_Run_Layout!$E$3), Complete_Run_Layout!$E$3 = ""), "", Complete_Run_Layout!$E$4)</f>
        <v/>
      </c>
      <c r="B8" s="0" t="str">
        <f aca="false">IF(OR(ISBLANK(Complete_Run_Layout!$E$4),ISBLANK(Complete_Run_Layout!$E$5),ISBLANK(Complete_Run_Layout!$E$3), Complete_Run_Layout!$E$3 = ""), "", Complete_Run_Layout!$E$4)</f>
        <v/>
      </c>
      <c r="C8" s="0" t="str">
        <f aca="false">IF(OR(ISBLANK(Complete_Run_Layout!$E$4),ISBLANK(Complete_Run_Layout!$E$5),ISBLANK(Complete_Run_Layout!$E$3), Complete_Run_Layout!$E$3 = ""), "", Complete_Run_Layout!$E$4)</f>
        <v/>
      </c>
      <c r="D8" s="0" t="str">
        <f aca="false">IF(OR(ISBLANK(Complete_Run_Layout!$E$4),ISBLANK(Complete_Run_Layout!$E$5),ISBLANK(Complete_Run_Layout!$E$3), Complete_Run_Layout!$E$3 = ""), "", Complete_Run_Layout!$E$4)</f>
        <v/>
      </c>
      <c r="E8" s="0" t="str">
        <f aca="false">IF(OR(ISBLANK(Complete_Run_Layout!$E$4),ISBLANK(Complete_Run_Layout!$E$5),ISBLANK(Complete_Run_Layout!$E$3), Complete_Run_Layout!$E$3 = ""), "", Complete_Run_Layout!$E$4)</f>
        <v/>
      </c>
      <c r="F8" s="0" t="str">
        <f aca="false">IF(OR(ISBLANK(Complete_Run_Layout!$E$4),ISBLANK(Complete_Run_Layout!$E$5),ISBLANK(Complete_Run_Layout!$E$3), Complete_Run_Layout!$E$3 = ""), "", Complete_Run_Layout!$E$4)</f>
        <v/>
      </c>
      <c r="G8" s="0" t="str">
        <f aca="false">IF(OR(ISBLANK(Complete_Run_Layout!$E$4),ISBLANK(Complete_Run_Layout!$E$5),ISBLANK(Complete_Run_Layout!$E$3), Complete_Run_Layout!$E$3 = ""), "", Complete_Run_Layout!$E$4)</f>
        <v/>
      </c>
      <c r="H8" s="0" t="str">
        <f aca="false">IF(OR(ISBLANK(Complete_Run_Layout!$E$4),ISBLANK(Complete_Run_Layout!$E$5),ISBLANK(Complete_Run_Layout!$E$3), Complete_Run_Layout!$E$3 = ""), "", Complete_Run_Layout!$E$4)</f>
        <v/>
      </c>
      <c r="I8" s="0" t="str">
        <f aca="false">IF(OR(ISBLANK(Complete_Run_Layout!$E$4),ISBLANK(Complete_Run_Layout!$E$5),ISBLANK(Complete_Run_Layout!$E$3), Complete_Run_Layout!$E$3 = ""), "", Complete_Run_Layout!$E$4)</f>
        <v/>
      </c>
      <c r="J8" s="0" t="str">
        <f aca="false">IF(OR(ISBLANK(Complete_Run_Layout!$E$4),ISBLANK(Complete_Run_Layout!$E$5),ISBLANK(Complete_Run_Layout!$E$3), Complete_Run_Layout!$E$3 = ""), "", Complete_Run_Layout!$E$4)</f>
        <v/>
      </c>
      <c r="K8" s="0" t="str">
        <f aca="false">IF(OR(ISBLANK(Complete_Run_Layout!$E$4),ISBLANK(Complete_Run_Layout!$E$5),ISBLANK(Complete_Run_Layout!$E$3), Complete_Run_Layout!$E$3 = ""), "", Complete_Run_Layout!$E$4)</f>
        <v/>
      </c>
      <c r="L8" s="0" t="str">
        <f aca="false">IF(OR(ISBLANK(Complete_Run_Layout!$E$4),ISBLANK(Complete_Run_Layout!$E$5),ISBLANK(Complete_Run_Layout!$E$3), Complete_Run_Layout!$E$3 = ""), "", Complete_Run_Layout!$E$4)</f>
        <v/>
      </c>
    </row>
    <row r="9" customFormat="false" ht="14.25" hidden="false" customHeight="false" outlineLevel="0" collapsed="false">
      <c r="A9" s="0" t="str">
        <f aca="false">IF(OR(ISBLANK(Complete_Run_Layout!$E$4),ISBLANK(Complete_Run_Layout!$E$5),ISBLANK(Complete_Run_Layout!$E$3), Complete_Run_Layout!$E$3 = ""), "", Complete_Run_Layout!$E$4)</f>
        <v/>
      </c>
      <c r="B9" s="0" t="str">
        <f aca="false">IF(OR(ISBLANK(Complete_Run_Layout!$E$4),ISBLANK(Complete_Run_Layout!$E$5),ISBLANK(Complete_Run_Layout!$E$3), Complete_Run_Layout!$E$3 = ""), "", Complete_Run_Layout!$E$4)</f>
        <v/>
      </c>
      <c r="C9" s="0" t="str">
        <f aca="false">IF(OR(ISBLANK(Complete_Run_Layout!$E$4),ISBLANK(Complete_Run_Layout!$E$5),ISBLANK(Complete_Run_Layout!$E$3), Complete_Run_Layout!$E$3 = ""), "", Complete_Run_Layout!$E$4)</f>
        <v/>
      </c>
      <c r="D9" s="0" t="str">
        <f aca="false">IF(OR(ISBLANK(Complete_Run_Layout!$E$4),ISBLANK(Complete_Run_Layout!$E$5),ISBLANK(Complete_Run_Layout!$E$3), Complete_Run_Layout!$E$3 = ""), "", Complete_Run_Layout!$E$4)</f>
        <v/>
      </c>
      <c r="E9" s="0" t="str">
        <f aca="false">IF(OR(ISBLANK(Complete_Run_Layout!$E$4),ISBLANK(Complete_Run_Layout!$E$5),ISBLANK(Complete_Run_Layout!$E$3), Complete_Run_Layout!$E$3 = ""), "", Complete_Run_Layout!$E$4)</f>
        <v/>
      </c>
      <c r="F9" s="0" t="str">
        <f aca="false">IF(OR(ISBLANK(Complete_Run_Layout!$E$4),ISBLANK(Complete_Run_Layout!$E$5),ISBLANK(Complete_Run_Layout!$E$3), Complete_Run_Layout!$E$3 = ""), "", Complete_Run_Layout!$E$4)</f>
        <v/>
      </c>
      <c r="G9" s="0" t="str">
        <f aca="false">IF(OR(ISBLANK(Complete_Run_Layout!$E$4),ISBLANK(Complete_Run_Layout!$E$5),ISBLANK(Complete_Run_Layout!$E$3), Complete_Run_Layout!$E$3 = ""), "", Complete_Run_Layout!$E$4)</f>
        <v/>
      </c>
      <c r="H9" s="0" t="str">
        <f aca="false">IF(OR(ISBLANK(Complete_Run_Layout!$E$4),ISBLANK(Complete_Run_Layout!$E$5),ISBLANK(Complete_Run_Layout!$E$3), Complete_Run_Layout!$E$3 = ""), "", Complete_Run_Layout!$E$4)</f>
        <v/>
      </c>
      <c r="I9" s="0" t="str">
        <f aca="false">IF(OR(ISBLANK(Complete_Run_Layout!$E$4),ISBLANK(Complete_Run_Layout!$E$5),ISBLANK(Complete_Run_Layout!$E$3), Complete_Run_Layout!$E$3 = ""), "", Complete_Run_Layout!$E$4)</f>
        <v/>
      </c>
      <c r="J9" s="0" t="str">
        <f aca="false">IF(OR(ISBLANK(Complete_Run_Layout!$E$4),ISBLANK(Complete_Run_Layout!$E$5),ISBLANK(Complete_Run_Layout!$E$3), Complete_Run_Layout!$E$3 = ""), "", Complete_Run_Layout!$E$4)</f>
        <v/>
      </c>
      <c r="K9" s="0" t="str">
        <f aca="false">IF(OR(ISBLANK(Complete_Run_Layout!$E$4),ISBLANK(Complete_Run_Layout!$E$5),ISBLANK(Complete_Run_Layout!$E$3), Complete_Run_Layout!$E$3 = ""), "", Complete_Run_Layout!$E$4)</f>
        <v/>
      </c>
      <c r="L9" s="0" t="str">
        <f aca="false">IF(OR(ISBLANK(Complete_Run_Layout!$E$4),ISBLANK(Complete_Run_Layout!$E$5),ISBLANK(Complete_Run_Layout!$E$3), Complete_Run_Layout!$E$3 = ""), "", Complete_Run_Layout!$E$4)</f>
        <v/>
      </c>
    </row>
    <row r="11" customFormat="false" ht="14.25" hidden="false" customHeight="false" outlineLevel="0" collapsed="false">
      <c r="A11" s="1" t="str">
        <f aca="false">IF(OR(ISBLANK(Complete_Run_Layout!$E$4),ISBLANK(Complete_Run_Layout!$E$5),ISBLANK(Complete_Run_Layout!$E$3), Complete_Run_Layout!$E$3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IF(OR(ISBLANK(Complete_Run_Layout!$E$4),ISBLANK(Complete_Run_Layout!$E$5),ISBLANK(Complete_Run_Layout!$E$3), Complete_Run_Layout!$E$3 = ""), "", Complete_Run_Layout!$E$5)</f>
        <v/>
      </c>
      <c r="B12" s="0" t="str">
        <f aca="false">IF(OR(ISBLANK(Complete_Run_Layout!$E$4),ISBLANK(Complete_Run_Layout!$E$5),ISBLANK(Complete_Run_Layout!$E$3), Complete_Run_Layout!$E$3 = ""), "", Complete_Run_Layout!$E$5)</f>
        <v/>
      </c>
      <c r="C12" s="0" t="str">
        <f aca="false">IF(OR(ISBLANK(Complete_Run_Layout!$E$4),ISBLANK(Complete_Run_Layout!$E$5),ISBLANK(Complete_Run_Layout!$E$3), Complete_Run_Layout!$E$3 = ""), "", Complete_Run_Layout!$E$5)</f>
        <v/>
      </c>
      <c r="D12" s="0" t="str">
        <f aca="false">IF(OR(ISBLANK(Complete_Run_Layout!$E$4),ISBLANK(Complete_Run_Layout!$E$5),ISBLANK(Complete_Run_Layout!$E$3), Complete_Run_Layout!$E$3 = ""), "", Complete_Run_Layout!$E$5)</f>
        <v/>
      </c>
      <c r="E12" s="0" t="str">
        <f aca="false">IF(OR(ISBLANK(Complete_Run_Layout!$E$4),ISBLANK(Complete_Run_Layout!$E$5),ISBLANK(Complete_Run_Layout!$E$3), Complete_Run_Layout!$E$3 = ""), "", Complete_Run_Layout!$E$5)</f>
        <v/>
      </c>
      <c r="F12" s="0" t="str">
        <f aca="false">IF(OR(ISBLANK(Complete_Run_Layout!$E$4),ISBLANK(Complete_Run_Layout!$E$5),ISBLANK(Complete_Run_Layout!$E$3), Complete_Run_Layout!$E$3 = ""), "", Complete_Run_Layout!$E$5)</f>
        <v/>
      </c>
      <c r="G12" s="0" t="str">
        <f aca="false">IF(OR(ISBLANK(Complete_Run_Layout!$E$4),ISBLANK(Complete_Run_Layout!$E$5),ISBLANK(Complete_Run_Layout!$E$3), Complete_Run_Layout!$E$3 = ""), "", Complete_Run_Layout!$E$5)</f>
        <v/>
      </c>
      <c r="H12" s="0" t="str">
        <f aca="false">IF(OR(ISBLANK(Complete_Run_Layout!$E$4),ISBLANK(Complete_Run_Layout!$E$5),ISBLANK(Complete_Run_Layout!$E$3), Complete_Run_Layout!$E$3 = ""), "", Complete_Run_Layout!$E$5)</f>
        <v/>
      </c>
      <c r="I12" s="0" t="str">
        <f aca="false">IF(OR(ISBLANK(Complete_Run_Layout!$E$4),ISBLANK(Complete_Run_Layout!$E$5),ISBLANK(Complete_Run_Layout!$E$3), Complete_Run_Layout!$E$3 = ""), "", Complete_Run_Layout!$E$5)</f>
        <v/>
      </c>
      <c r="J12" s="0" t="str">
        <f aca="false">IF(OR(ISBLANK(Complete_Run_Layout!$E$4),ISBLANK(Complete_Run_Layout!$E$5),ISBLANK(Complete_Run_Layout!$E$3), Complete_Run_Layout!$E$3 = ""), "", Complete_Run_Layout!$E$5)</f>
        <v/>
      </c>
      <c r="K12" s="0" t="str">
        <f aca="false">IF(OR(ISBLANK(Complete_Run_Layout!$E$4),ISBLANK(Complete_Run_Layout!$E$5),ISBLANK(Complete_Run_Layout!$E$3), Complete_Run_Layout!$E$3 = ""), "", Complete_Run_Layout!$E$5)</f>
        <v/>
      </c>
      <c r="L12" s="0" t="str">
        <f aca="false">IF(OR(ISBLANK(Complete_Run_Layout!$E$4),ISBLANK(Complete_Run_Layout!$E$5),ISBLANK(Complete_Run_Layout!$E$3), Complete_Run_Layout!$E$3 = ""), "", Complete_Run_Layout!$E$5)</f>
        <v/>
      </c>
    </row>
    <row r="13" customFormat="false" ht="14.25" hidden="false" customHeight="false" outlineLevel="0" collapsed="false">
      <c r="A13" s="0" t="str">
        <f aca="false">IF(OR(ISBLANK(Complete_Run_Layout!$E$4),ISBLANK(Complete_Run_Layout!$E$5),ISBLANK(Complete_Run_Layout!$E$3), Complete_Run_Layout!$E$3 = ""), "", Complete_Run_Layout!$E$5)</f>
        <v/>
      </c>
      <c r="B13" s="0" t="str">
        <f aca="false">IF(OR(ISBLANK(Complete_Run_Layout!$E$4),ISBLANK(Complete_Run_Layout!$E$5),ISBLANK(Complete_Run_Layout!$E$3), Complete_Run_Layout!$E$3 = ""), "", Complete_Run_Layout!$E$5)</f>
        <v/>
      </c>
      <c r="C13" s="0" t="str">
        <f aca="false">IF(OR(ISBLANK(Complete_Run_Layout!$E$4),ISBLANK(Complete_Run_Layout!$E$5),ISBLANK(Complete_Run_Layout!$E$3), Complete_Run_Layout!$E$3 = ""), "", Complete_Run_Layout!$E$5)</f>
        <v/>
      </c>
      <c r="D13" s="0" t="str">
        <f aca="false">IF(OR(ISBLANK(Complete_Run_Layout!$E$4),ISBLANK(Complete_Run_Layout!$E$5),ISBLANK(Complete_Run_Layout!$E$3), Complete_Run_Layout!$E$3 = ""), "", Complete_Run_Layout!$E$5)</f>
        <v/>
      </c>
      <c r="E13" s="0" t="str">
        <f aca="false">IF(OR(ISBLANK(Complete_Run_Layout!$E$4),ISBLANK(Complete_Run_Layout!$E$5),ISBLANK(Complete_Run_Layout!$E$3), Complete_Run_Layout!$E$3 = ""), "", Complete_Run_Layout!$E$5)</f>
        <v/>
      </c>
      <c r="F13" s="0" t="str">
        <f aca="false">IF(OR(ISBLANK(Complete_Run_Layout!$E$4),ISBLANK(Complete_Run_Layout!$E$5),ISBLANK(Complete_Run_Layout!$E$3), Complete_Run_Layout!$E$3 = ""), "", Complete_Run_Layout!$E$5)</f>
        <v/>
      </c>
      <c r="G13" s="0" t="str">
        <f aca="false">IF(OR(ISBLANK(Complete_Run_Layout!$E$4),ISBLANK(Complete_Run_Layout!$E$5),ISBLANK(Complete_Run_Layout!$E$3), Complete_Run_Layout!$E$3 = ""), "", Complete_Run_Layout!$E$5)</f>
        <v/>
      </c>
      <c r="H13" s="0" t="str">
        <f aca="false">IF(OR(ISBLANK(Complete_Run_Layout!$E$4),ISBLANK(Complete_Run_Layout!$E$5),ISBLANK(Complete_Run_Layout!$E$3), Complete_Run_Layout!$E$3 = ""), "", Complete_Run_Layout!$E$5)</f>
        <v/>
      </c>
      <c r="I13" s="0" t="str">
        <f aca="false">IF(OR(ISBLANK(Complete_Run_Layout!$E$4),ISBLANK(Complete_Run_Layout!$E$5),ISBLANK(Complete_Run_Layout!$E$3), Complete_Run_Layout!$E$3 = ""), "", Complete_Run_Layout!$E$5)</f>
        <v/>
      </c>
      <c r="J13" s="0" t="str">
        <f aca="false">IF(OR(ISBLANK(Complete_Run_Layout!$E$4),ISBLANK(Complete_Run_Layout!$E$5),ISBLANK(Complete_Run_Layout!$E$3), Complete_Run_Layout!$E$3 = ""), "", Complete_Run_Layout!$E$5)</f>
        <v/>
      </c>
      <c r="K13" s="0" t="str">
        <f aca="false">IF(OR(ISBLANK(Complete_Run_Layout!$E$4),ISBLANK(Complete_Run_Layout!$E$5),ISBLANK(Complete_Run_Layout!$E$3), Complete_Run_Layout!$E$3 = ""), "", Complete_Run_Layout!$E$5)</f>
        <v/>
      </c>
      <c r="L13" s="0" t="str">
        <f aca="false">IF(OR(ISBLANK(Complete_Run_Layout!$E$4),ISBLANK(Complete_Run_Layout!$E$5),ISBLANK(Complete_Run_Layout!$E$3), Complete_Run_Layout!$E$3 = ""), "", Complete_Run_Layout!$E$5)</f>
        <v/>
      </c>
    </row>
    <row r="14" customFormat="false" ht="14.25" hidden="false" customHeight="false" outlineLevel="0" collapsed="false">
      <c r="A14" s="0" t="str">
        <f aca="false">IF(OR(ISBLANK(Complete_Run_Layout!$E$4),ISBLANK(Complete_Run_Layout!$E$5),ISBLANK(Complete_Run_Layout!$E$3), Complete_Run_Layout!$E$3 = ""), "", Complete_Run_Layout!$E$5)</f>
        <v/>
      </c>
      <c r="B14" s="0" t="str">
        <f aca="false">IF(OR(ISBLANK(Complete_Run_Layout!$E$4),ISBLANK(Complete_Run_Layout!$E$5),ISBLANK(Complete_Run_Layout!$E$3), Complete_Run_Layout!$E$3 = ""), "", Complete_Run_Layout!$E$5)</f>
        <v/>
      </c>
      <c r="C14" s="0" t="str">
        <f aca="false">IF(OR(ISBLANK(Complete_Run_Layout!$E$4),ISBLANK(Complete_Run_Layout!$E$5),ISBLANK(Complete_Run_Layout!$E$3), Complete_Run_Layout!$E$3 = ""), "", Complete_Run_Layout!$E$5)</f>
        <v/>
      </c>
      <c r="D14" s="0" t="str">
        <f aca="false">IF(OR(ISBLANK(Complete_Run_Layout!$E$4),ISBLANK(Complete_Run_Layout!$E$5),ISBLANK(Complete_Run_Layout!$E$3), Complete_Run_Layout!$E$3 = ""), "", Complete_Run_Layout!$E$5)</f>
        <v/>
      </c>
      <c r="E14" s="0" t="str">
        <f aca="false">IF(OR(ISBLANK(Complete_Run_Layout!$E$4),ISBLANK(Complete_Run_Layout!$E$5),ISBLANK(Complete_Run_Layout!$E$3), Complete_Run_Layout!$E$3 = ""), "", Complete_Run_Layout!$E$5)</f>
        <v/>
      </c>
      <c r="F14" s="0" t="str">
        <f aca="false">IF(OR(ISBLANK(Complete_Run_Layout!$E$4),ISBLANK(Complete_Run_Layout!$E$5),ISBLANK(Complete_Run_Layout!$E$3), Complete_Run_Layout!$E$3 = ""), "", Complete_Run_Layout!$E$5)</f>
        <v/>
      </c>
      <c r="G14" s="0" t="str">
        <f aca="false">IF(OR(ISBLANK(Complete_Run_Layout!$E$4),ISBLANK(Complete_Run_Layout!$E$5),ISBLANK(Complete_Run_Layout!$E$3), Complete_Run_Layout!$E$3 = ""), "", Complete_Run_Layout!$E$5)</f>
        <v/>
      </c>
      <c r="H14" s="0" t="str">
        <f aca="false">IF(OR(ISBLANK(Complete_Run_Layout!$E$4),ISBLANK(Complete_Run_Layout!$E$5),ISBLANK(Complete_Run_Layout!$E$3), Complete_Run_Layout!$E$3 = ""), "", Complete_Run_Layout!$E$5)</f>
        <v/>
      </c>
      <c r="I14" s="0" t="str">
        <f aca="false">IF(OR(ISBLANK(Complete_Run_Layout!$E$4),ISBLANK(Complete_Run_Layout!$E$5),ISBLANK(Complete_Run_Layout!$E$3), Complete_Run_Layout!$E$3 = ""), "", Complete_Run_Layout!$E$5)</f>
        <v/>
      </c>
      <c r="J14" s="0" t="str">
        <f aca="false">IF(OR(ISBLANK(Complete_Run_Layout!$E$4),ISBLANK(Complete_Run_Layout!$E$5),ISBLANK(Complete_Run_Layout!$E$3), Complete_Run_Layout!$E$3 = ""), "", Complete_Run_Layout!$E$5)</f>
        <v/>
      </c>
      <c r="K14" s="0" t="str">
        <f aca="false">IF(OR(ISBLANK(Complete_Run_Layout!$E$4),ISBLANK(Complete_Run_Layout!$E$5),ISBLANK(Complete_Run_Layout!$E$3), Complete_Run_Layout!$E$3 = ""), "", Complete_Run_Layout!$E$5)</f>
        <v/>
      </c>
      <c r="L14" s="0" t="str">
        <f aca="false">IF(OR(ISBLANK(Complete_Run_Layout!$E$4),ISBLANK(Complete_Run_Layout!$E$5),ISBLANK(Complete_Run_Layout!$E$3), Complete_Run_Layout!$E$3 = ""), "", Complete_Run_Layout!$E$5)</f>
        <v/>
      </c>
    </row>
    <row r="15" customFormat="false" ht="14.25" hidden="false" customHeight="false" outlineLevel="0" collapsed="false">
      <c r="A15" s="0" t="str">
        <f aca="false">IF(OR(ISBLANK(Complete_Run_Layout!$E$4),ISBLANK(Complete_Run_Layout!$E$5),ISBLANK(Complete_Run_Layout!$E$3), Complete_Run_Layout!$E$3 = ""), "", Complete_Run_Layout!$E$5)</f>
        <v/>
      </c>
      <c r="B15" s="0" t="str">
        <f aca="false">IF(OR(ISBLANK(Complete_Run_Layout!$E$4),ISBLANK(Complete_Run_Layout!$E$5),ISBLANK(Complete_Run_Layout!$E$3), Complete_Run_Layout!$E$3 = ""), "", Complete_Run_Layout!$E$5)</f>
        <v/>
      </c>
      <c r="C15" s="0" t="str">
        <f aca="false">IF(OR(ISBLANK(Complete_Run_Layout!$E$4),ISBLANK(Complete_Run_Layout!$E$5),ISBLANK(Complete_Run_Layout!$E$3), Complete_Run_Layout!$E$3 = ""), "", Complete_Run_Layout!$E$5)</f>
        <v/>
      </c>
      <c r="D15" s="0" t="str">
        <f aca="false">IF(OR(ISBLANK(Complete_Run_Layout!$E$4),ISBLANK(Complete_Run_Layout!$E$5),ISBLANK(Complete_Run_Layout!$E$3), Complete_Run_Layout!$E$3 = ""), "", Complete_Run_Layout!$E$5)</f>
        <v/>
      </c>
      <c r="E15" s="0" t="str">
        <f aca="false">IF(OR(ISBLANK(Complete_Run_Layout!$E$4),ISBLANK(Complete_Run_Layout!$E$5),ISBLANK(Complete_Run_Layout!$E$3), Complete_Run_Layout!$E$3 = ""), "", Complete_Run_Layout!$E$5)</f>
        <v/>
      </c>
      <c r="F15" s="0" t="str">
        <f aca="false">IF(OR(ISBLANK(Complete_Run_Layout!$E$4),ISBLANK(Complete_Run_Layout!$E$5),ISBLANK(Complete_Run_Layout!$E$3), Complete_Run_Layout!$E$3 = ""), "", Complete_Run_Layout!$E$5)</f>
        <v/>
      </c>
      <c r="G15" s="0" t="str">
        <f aca="false">IF(OR(ISBLANK(Complete_Run_Layout!$E$4),ISBLANK(Complete_Run_Layout!$E$5),ISBLANK(Complete_Run_Layout!$E$3), Complete_Run_Layout!$E$3 = ""), "", Complete_Run_Layout!$E$5)</f>
        <v/>
      </c>
      <c r="H15" s="0" t="str">
        <f aca="false">IF(OR(ISBLANK(Complete_Run_Layout!$E$4),ISBLANK(Complete_Run_Layout!$E$5),ISBLANK(Complete_Run_Layout!$E$3), Complete_Run_Layout!$E$3 = ""), "", Complete_Run_Layout!$E$5)</f>
        <v/>
      </c>
      <c r="I15" s="0" t="str">
        <f aca="false">IF(OR(ISBLANK(Complete_Run_Layout!$E$4),ISBLANK(Complete_Run_Layout!$E$5),ISBLANK(Complete_Run_Layout!$E$3), Complete_Run_Layout!$E$3 = ""), "", Complete_Run_Layout!$E$5)</f>
        <v/>
      </c>
      <c r="J15" s="0" t="str">
        <f aca="false">IF(OR(ISBLANK(Complete_Run_Layout!$E$4),ISBLANK(Complete_Run_Layout!$E$5),ISBLANK(Complete_Run_Layout!$E$3), Complete_Run_Layout!$E$3 = ""), "", Complete_Run_Layout!$E$5)</f>
        <v/>
      </c>
      <c r="K15" s="0" t="str">
        <f aca="false">IF(OR(ISBLANK(Complete_Run_Layout!$E$4),ISBLANK(Complete_Run_Layout!$E$5),ISBLANK(Complete_Run_Layout!$E$3), Complete_Run_Layout!$E$3 = ""), "", Complete_Run_Layout!$E$5)</f>
        <v/>
      </c>
      <c r="L15" s="0" t="str">
        <f aca="false">IF(OR(ISBLANK(Complete_Run_Layout!$E$4),ISBLANK(Complete_Run_Layout!$E$5),ISBLANK(Complete_Run_Layout!$E$3), Complete_Run_Layout!$E$3 = ""), "", Complete_Run_Layout!$E$5)</f>
        <v/>
      </c>
    </row>
    <row r="16" customFormat="false" ht="14.25" hidden="false" customHeight="false" outlineLevel="0" collapsed="false">
      <c r="A16" s="0" t="str">
        <f aca="false">IF(OR(ISBLANK(Complete_Run_Layout!$E$4),ISBLANK(Complete_Run_Layout!$E$5),ISBLANK(Complete_Run_Layout!$E$3), Complete_Run_Layout!$E$3 = ""), "", Complete_Run_Layout!$E$5)</f>
        <v/>
      </c>
      <c r="B16" s="0" t="str">
        <f aca="false">IF(OR(ISBLANK(Complete_Run_Layout!$E$4),ISBLANK(Complete_Run_Layout!$E$5),ISBLANK(Complete_Run_Layout!$E$3), Complete_Run_Layout!$E$3 = ""), "", Complete_Run_Layout!$E$5)</f>
        <v/>
      </c>
      <c r="C16" s="0" t="str">
        <f aca="false">IF(OR(ISBLANK(Complete_Run_Layout!$E$4),ISBLANK(Complete_Run_Layout!$E$5),ISBLANK(Complete_Run_Layout!$E$3), Complete_Run_Layout!$E$3 = ""), "", Complete_Run_Layout!$E$5)</f>
        <v/>
      </c>
      <c r="D16" s="0" t="str">
        <f aca="false">IF(OR(ISBLANK(Complete_Run_Layout!$E$4),ISBLANK(Complete_Run_Layout!$E$5),ISBLANK(Complete_Run_Layout!$E$3), Complete_Run_Layout!$E$3 = ""), "", Complete_Run_Layout!$E$5)</f>
        <v/>
      </c>
      <c r="E16" s="0" t="str">
        <f aca="false">IF(OR(ISBLANK(Complete_Run_Layout!$E$4),ISBLANK(Complete_Run_Layout!$E$5),ISBLANK(Complete_Run_Layout!$E$3), Complete_Run_Layout!$E$3 = ""), "", Complete_Run_Layout!$E$5)</f>
        <v/>
      </c>
      <c r="F16" s="0" t="str">
        <f aca="false">IF(OR(ISBLANK(Complete_Run_Layout!$E$4),ISBLANK(Complete_Run_Layout!$E$5),ISBLANK(Complete_Run_Layout!$E$3), Complete_Run_Layout!$E$3 = ""), "", Complete_Run_Layout!$E$5)</f>
        <v/>
      </c>
      <c r="G16" s="0" t="str">
        <f aca="false">IF(OR(ISBLANK(Complete_Run_Layout!$E$4),ISBLANK(Complete_Run_Layout!$E$5),ISBLANK(Complete_Run_Layout!$E$3), Complete_Run_Layout!$E$3 = ""), "", Complete_Run_Layout!$E$5)</f>
        <v/>
      </c>
      <c r="H16" s="0" t="str">
        <f aca="false">IF(OR(ISBLANK(Complete_Run_Layout!$E$4),ISBLANK(Complete_Run_Layout!$E$5),ISBLANK(Complete_Run_Layout!$E$3), Complete_Run_Layout!$E$3 = ""), "", Complete_Run_Layout!$E$5)</f>
        <v/>
      </c>
      <c r="I16" s="0" t="str">
        <f aca="false">IF(OR(ISBLANK(Complete_Run_Layout!$E$4),ISBLANK(Complete_Run_Layout!$E$5),ISBLANK(Complete_Run_Layout!$E$3), Complete_Run_Layout!$E$3 = ""), "", Complete_Run_Layout!$E$5)</f>
        <v/>
      </c>
      <c r="J16" s="0" t="str">
        <f aca="false">IF(OR(ISBLANK(Complete_Run_Layout!$E$4),ISBLANK(Complete_Run_Layout!$E$5),ISBLANK(Complete_Run_Layout!$E$3), Complete_Run_Layout!$E$3 = ""), "", Complete_Run_Layout!$E$5)</f>
        <v/>
      </c>
      <c r="K16" s="0" t="str">
        <f aca="false">IF(OR(ISBLANK(Complete_Run_Layout!$E$4),ISBLANK(Complete_Run_Layout!$E$5),ISBLANK(Complete_Run_Layout!$E$3), Complete_Run_Layout!$E$3 = ""), "", Complete_Run_Layout!$E$5)</f>
        <v/>
      </c>
      <c r="L16" s="0" t="str">
        <f aca="false">IF(OR(ISBLANK(Complete_Run_Layout!$E$4),ISBLANK(Complete_Run_Layout!$E$5),ISBLANK(Complete_Run_Layout!$E$3), Complete_Run_Layout!$E$3 = ""), "", Complete_Run_Layout!$E$5)</f>
        <v/>
      </c>
    </row>
    <row r="17" customFormat="false" ht="14.25" hidden="false" customHeight="false" outlineLevel="0" collapsed="false">
      <c r="A17" s="0" t="str">
        <f aca="false">IF(OR(ISBLANK(Complete_Run_Layout!$E$4),ISBLANK(Complete_Run_Layout!$E$5),ISBLANK(Complete_Run_Layout!$E$3), Complete_Run_Layout!$E$3 = ""), "", Complete_Run_Layout!$E$5)</f>
        <v/>
      </c>
      <c r="B17" s="0" t="str">
        <f aca="false">IF(OR(ISBLANK(Complete_Run_Layout!$E$4),ISBLANK(Complete_Run_Layout!$E$5),ISBLANK(Complete_Run_Layout!$E$3), Complete_Run_Layout!$E$3 = ""), "", Complete_Run_Layout!$E$5)</f>
        <v/>
      </c>
      <c r="C17" s="0" t="str">
        <f aca="false">IF(OR(ISBLANK(Complete_Run_Layout!$E$4),ISBLANK(Complete_Run_Layout!$E$5),ISBLANK(Complete_Run_Layout!$E$3), Complete_Run_Layout!$E$3 = ""), "", Complete_Run_Layout!$E$5)</f>
        <v/>
      </c>
      <c r="D17" s="0" t="str">
        <f aca="false">IF(OR(ISBLANK(Complete_Run_Layout!$E$4),ISBLANK(Complete_Run_Layout!$E$5),ISBLANK(Complete_Run_Layout!$E$3), Complete_Run_Layout!$E$3 = ""), "", Complete_Run_Layout!$E$5)</f>
        <v/>
      </c>
      <c r="E17" s="0" t="str">
        <f aca="false">IF(OR(ISBLANK(Complete_Run_Layout!$E$4),ISBLANK(Complete_Run_Layout!$E$5),ISBLANK(Complete_Run_Layout!$E$3), Complete_Run_Layout!$E$3 = ""), "", Complete_Run_Layout!$E$5)</f>
        <v/>
      </c>
      <c r="F17" s="0" t="str">
        <f aca="false">IF(OR(ISBLANK(Complete_Run_Layout!$E$4),ISBLANK(Complete_Run_Layout!$E$5),ISBLANK(Complete_Run_Layout!$E$3), Complete_Run_Layout!$E$3 = ""), "", Complete_Run_Layout!$E$5)</f>
        <v/>
      </c>
      <c r="G17" s="0" t="str">
        <f aca="false">IF(OR(ISBLANK(Complete_Run_Layout!$E$4),ISBLANK(Complete_Run_Layout!$E$5),ISBLANK(Complete_Run_Layout!$E$3), Complete_Run_Layout!$E$3 = ""), "", Complete_Run_Layout!$E$5)</f>
        <v/>
      </c>
      <c r="H17" s="0" t="str">
        <f aca="false">IF(OR(ISBLANK(Complete_Run_Layout!$E$4),ISBLANK(Complete_Run_Layout!$E$5),ISBLANK(Complete_Run_Layout!$E$3), Complete_Run_Layout!$E$3 = ""), "", Complete_Run_Layout!$E$5)</f>
        <v/>
      </c>
      <c r="I17" s="0" t="str">
        <f aca="false">IF(OR(ISBLANK(Complete_Run_Layout!$E$4),ISBLANK(Complete_Run_Layout!$E$5),ISBLANK(Complete_Run_Layout!$E$3), Complete_Run_Layout!$E$3 = ""), "", Complete_Run_Layout!$E$5)</f>
        <v/>
      </c>
      <c r="J17" s="0" t="str">
        <f aca="false">IF(OR(ISBLANK(Complete_Run_Layout!$E$4),ISBLANK(Complete_Run_Layout!$E$5),ISBLANK(Complete_Run_Layout!$E$3), Complete_Run_Layout!$E$3 = ""), "", Complete_Run_Layout!$E$5)</f>
        <v/>
      </c>
      <c r="K17" s="0" t="str">
        <f aca="false">IF(OR(ISBLANK(Complete_Run_Layout!$E$4),ISBLANK(Complete_Run_Layout!$E$5),ISBLANK(Complete_Run_Layout!$E$3), Complete_Run_Layout!$E$3 = ""), "", Complete_Run_Layout!$E$5)</f>
        <v/>
      </c>
      <c r="L17" s="0" t="str">
        <f aca="false">IF(OR(ISBLANK(Complete_Run_Layout!$E$4),ISBLANK(Complete_Run_Layout!$E$5),ISBLANK(Complete_Run_Layout!$E$3), Complete_Run_Layout!$E$3 = ""), "", Complete_Run_Layout!$E$5)</f>
        <v/>
      </c>
    </row>
    <row r="18" customFormat="false" ht="14.25" hidden="false" customHeight="false" outlineLevel="0" collapsed="false">
      <c r="A18" s="0" t="str">
        <f aca="false">IF(OR(ISBLANK(Complete_Run_Layout!$E$4),ISBLANK(Complete_Run_Layout!$E$5),ISBLANK(Complete_Run_Layout!$E$3), Complete_Run_Layout!$E$3 = ""), "", Complete_Run_Layout!$E$5)</f>
        <v/>
      </c>
      <c r="B18" s="0" t="str">
        <f aca="false">IF(OR(ISBLANK(Complete_Run_Layout!$E$4),ISBLANK(Complete_Run_Layout!$E$5),ISBLANK(Complete_Run_Layout!$E$3), Complete_Run_Layout!$E$3 = ""), "", Complete_Run_Layout!$E$5)</f>
        <v/>
      </c>
      <c r="C18" s="0" t="str">
        <f aca="false">IF(OR(ISBLANK(Complete_Run_Layout!$E$4),ISBLANK(Complete_Run_Layout!$E$5),ISBLANK(Complete_Run_Layout!$E$3), Complete_Run_Layout!$E$3 = ""), "", Complete_Run_Layout!$E$5)</f>
        <v/>
      </c>
      <c r="D18" s="0" t="str">
        <f aca="false">IF(OR(ISBLANK(Complete_Run_Layout!$E$4),ISBLANK(Complete_Run_Layout!$E$5),ISBLANK(Complete_Run_Layout!$E$3), Complete_Run_Layout!$E$3 = ""), "", Complete_Run_Layout!$E$5)</f>
        <v/>
      </c>
      <c r="E18" s="0" t="str">
        <f aca="false">IF(OR(ISBLANK(Complete_Run_Layout!$E$4),ISBLANK(Complete_Run_Layout!$E$5),ISBLANK(Complete_Run_Layout!$E$3), Complete_Run_Layout!$E$3 = ""), "", Complete_Run_Layout!$E$5)</f>
        <v/>
      </c>
      <c r="F18" s="0" t="str">
        <f aca="false">IF(OR(ISBLANK(Complete_Run_Layout!$E$4),ISBLANK(Complete_Run_Layout!$E$5),ISBLANK(Complete_Run_Layout!$E$3), Complete_Run_Layout!$E$3 = ""), "", Complete_Run_Layout!$E$5)</f>
        <v/>
      </c>
      <c r="G18" s="0" t="str">
        <f aca="false">IF(OR(ISBLANK(Complete_Run_Layout!$E$4),ISBLANK(Complete_Run_Layout!$E$5),ISBLANK(Complete_Run_Layout!$E$3), Complete_Run_Layout!$E$3 = ""), "", Complete_Run_Layout!$E$5)</f>
        <v/>
      </c>
      <c r="H18" s="0" t="str">
        <f aca="false">IF(OR(ISBLANK(Complete_Run_Layout!$E$4),ISBLANK(Complete_Run_Layout!$E$5),ISBLANK(Complete_Run_Layout!$E$3), Complete_Run_Layout!$E$3 = ""), "", Complete_Run_Layout!$E$5)</f>
        <v/>
      </c>
      <c r="I18" s="0" t="str">
        <f aca="false">IF(OR(ISBLANK(Complete_Run_Layout!$E$4),ISBLANK(Complete_Run_Layout!$E$5),ISBLANK(Complete_Run_Layout!$E$3), Complete_Run_Layout!$E$3 = ""), "", Complete_Run_Layout!$E$5)</f>
        <v/>
      </c>
      <c r="J18" s="0" t="str">
        <f aca="false">IF(OR(ISBLANK(Complete_Run_Layout!$E$4),ISBLANK(Complete_Run_Layout!$E$5),ISBLANK(Complete_Run_Layout!$E$3), Complete_Run_Layout!$E$3 = ""), "", Complete_Run_Layout!$E$5)</f>
        <v/>
      </c>
      <c r="K18" s="0" t="str">
        <f aca="false">IF(OR(ISBLANK(Complete_Run_Layout!$E$4),ISBLANK(Complete_Run_Layout!$E$5),ISBLANK(Complete_Run_Layout!$E$3), Complete_Run_Layout!$E$3 = ""), "", Complete_Run_Layout!$E$5)</f>
        <v/>
      </c>
      <c r="L18" s="0" t="str">
        <f aca="false">IF(OR(ISBLANK(Complete_Run_Layout!$E$4),ISBLANK(Complete_Run_Layout!$E$5),ISBLANK(Complete_Run_Layout!$E$3), Complete_Run_Layout!$E$3 = ""), "", Complete_Run_Layout!$E$5)</f>
        <v/>
      </c>
    </row>
    <row r="19" customFormat="false" ht="14.25" hidden="false" customHeight="false" outlineLevel="0" collapsed="false">
      <c r="A19" s="0" t="str">
        <f aca="false">IF(OR(ISBLANK(Complete_Run_Layout!$E$4),ISBLANK(Complete_Run_Layout!$E$5),ISBLANK(Complete_Run_Layout!$E$3), Complete_Run_Layout!$E$3 = ""), "", Complete_Run_Layout!$E$5)</f>
        <v/>
      </c>
      <c r="B19" s="0" t="str">
        <f aca="false">IF(OR(ISBLANK(Complete_Run_Layout!$E$4),ISBLANK(Complete_Run_Layout!$E$5),ISBLANK(Complete_Run_Layout!$E$3), Complete_Run_Layout!$E$3 = ""), "", Complete_Run_Layout!$E$5)</f>
        <v/>
      </c>
      <c r="C19" s="0" t="str">
        <f aca="false">IF(OR(ISBLANK(Complete_Run_Layout!$E$4),ISBLANK(Complete_Run_Layout!$E$5),ISBLANK(Complete_Run_Layout!$E$3), Complete_Run_Layout!$E$3 = ""), "", Complete_Run_Layout!$E$5)</f>
        <v/>
      </c>
      <c r="D19" s="0" t="str">
        <f aca="false">IF(OR(ISBLANK(Complete_Run_Layout!$E$4),ISBLANK(Complete_Run_Layout!$E$5),ISBLANK(Complete_Run_Layout!$E$3), Complete_Run_Layout!$E$3 = ""), "", Complete_Run_Layout!$E$5)</f>
        <v/>
      </c>
      <c r="E19" s="0" t="str">
        <f aca="false">IF(OR(ISBLANK(Complete_Run_Layout!$E$4),ISBLANK(Complete_Run_Layout!$E$5),ISBLANK(Complete_Run_Layout!$E$3), Complete_Run_Layout!$E$3 = ""), "", Complete_Run_Layout!$E$5)</f>
        <v/>
      </c>
      <c r="F19" s="0" t="str">
        <f aca="false">IF(OR(ISBLANK(Complete_Run_Layout!$E$4),ISBLANK(Complete_Run_Layout!$E$5),ISBLANK(Complete_Run_Layout!$E$3), Complete_Run_Layout!$E$3 = ""), "", Complete_Run_Layout!$E$5)</f>
        <v/>
      </c>
      <c r="G19" s="0" t="str">
        <f aca="false">IF(OR(ISBLANK(Complete_Run_Layout!$E$4),ISBLANK(Complete_Run_Layout!$E$5),ISBLANK(Complete_Run_Layout!$E$3), Complete_Run_Layout!$E$3 = ""), "", Complete_Run_Layout!$E$5)</f>
        <v/>
      </c>
      <c r="H19" s="0" t="str">
        <f aca="false">IF(OR(ISBLANK(Complete_Run_Layout!$E$4),ISBLANK(Complete_Run_Layout!$E$5),ISBLANK(Complete_Run_Layout!$E$3), Complete_Run_Layout!$E$3 = ""), "", Complete_Run_Layout!$E$5)</f>
        <v/>
      </c>
      <c r="I19" s="0" t="str">
        <f aca="false">IF(OR(ISBLANK(Complete_Run_Layout!$E$4),ISBLANK(Complete_Run_Layout!$E$5),ISBLANK(Complete_Run_Layout!$E$3), Complete_Run_Layout!$E$3 = ""), "", Complete_Run_Layout!$E$5)</f>
        <v/>
      </c>
      <c r="J19" s="0" t="str">
        <f aca="false">IF(OR(ISBLANK(Complete_Run_Layout!$E$4),ISBLANK(Complete_Run_Layout!$E$5),ISBLANK(Complete_Run_Layout!$E$3), Complete_Run_Layout!$E$3 = ""), "", Complete_Run_Layout!$E$5)</f>
        <v/>
      </c>
      <c r="K19" s="0" t="str">
        <f aca="false">IF(OR(ISBLANK(Complete_Run_Layout!$E$4),ISBLANK(Complete_Run_Layout!$E$5),ISBLANK(Complete_Run_Layout!$E$3), Complete_Run_Layout!$E$3 = ""), "", Complete_Run_Layout!$E$5)</f>
        <v/>
      </c>
      <c r="L19" s="0" t="str">
        <f aca="false">IF(OR(ISBLANK(Complete_Run_Layout!$E$4),ISBLANK(Complete_Run_Layout!$E$5),ISBLANK(Complete_Run_Layout!$E$3), Complete_Run_Layout!$E$3 = ""), "", Complete_Run_Layout!$E$5)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IF(OR(ISBLANK(Complete_Run_Layout!$F$4),ISBLANK(Complete_Run_Layout!$F$5),ISBLANK(Complete_Run_Layout!$F$3), Complete_Run_Layout!$F$3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IF(OR(ISBLANK(Complete_Run_Layout!$F$4),ISBLANK(Complete_Run_Layout!$F$5),ISBLANK(Complete_Run_Layout!$F$3), Complete_Run_Layout!$F$3 = ""), "", Complete_Run_Layout!$F$4)</f>
        <v/>
      </c>
      <c r="B2" s="0" t="str">
        <f aca="false">IF(OR(ISBLANK(Complete_Run_Layout!$F$4),ISBLANK(Complete_Run_Layout!$F$5),ISBLANK(Complete_Run_Layout!$F$3), Complete_Run_Layout!$F$3 = ""), "", Complete_Run_Layout!$F$4)</f>
        <v/>
      </c>
      <c r="C2" s="0" t="str">
        <f aca="false">IF(OR(ISBLANK(Complete_Run_Layout!$F$4),ISBLANK(Complete_Run_Layout!$F$5),ISBLANK(Complete_Run_Layout!$F$3), Complete_Run_Layout!$F$3 = ""), "", Complete_Run_Layout!$F$4)</f>
        <v/>
      </c>
      <c r="D2" s="0" t="str">
        <f aca="false">IF(OR(ISBLANK(Complete_Run_Layout!$F$4),ISBLANK(Complete_Run_Layout!$F$5),ISBLANK(Complete_Run_Layout!$F$3), Complete_Run_Layout!$F$3 = ""), "", Complete_Run_Layout!$F$4)</f>
        <v/>
      </c>
      <c r="E2" s="0" t="str">
        <f aca="false">IF(OR(ISBLANK(Complete_Run_Layout!$F$4),ISBLANK(Complete_Run_Layout!$F$5),ISBLANK(Complete_Run_Layout!$F$3), Complete_Run_Layout!$F$3 = ""), "", Complete_Run_Layout!$F$4)</f>
        <v/>
      </c>
      <c r="F2" s="0" t="str">
        <f aca="false">IF(OR(ISBLANK(Complete_Run_Layout!$F$4),ISBLANK(Complete_Run_Layout!$F$5),ISBLANK(Complete_Run_Layout!$F$3), Complete_Run_Layout!$F$3 = ""), "", Complete_Run_Layout!$F$4)</f>
        <v/>
      </c>
      <c r="G2" s="0" t="str">
        <f aca="false">IF(OR(ISBLANK(Complete_Run_Layout!$F$4),ISBLANK(Complete_Run_Layout!$F$5),ISBLANK(Complete_Run_Layout!$F$3), Complete_Run_Layout!$F$3 = ""), "", Complete_Run_Layout!$F$4)</f>
        <v/>
      </c>
      <c r="H2" s="0" t="str">
        <f aca="false">IF(OR(ISBLANK(Complete_Run_Layout!$F$4),ISBLANK(Complete_Run_Layout!$F$5),ISBLANK(Complete_Run_Layout!$F$3), Complete_Run_Layout!$F$3 = ""), "", Complete_Run_Layout!$F$4)</f>
        <v/>
      </c>
      <c r="I2" s="0" t="str">
        <f aca="false">IF(OR(ISBLANK(Complete_Run_Layout!$F$4),ISBLANK(Complete_Run_Layout!$F$5),ISBLANK(Complete_Run_Layout!$F$3), Complete_Run_Layout!$F$3 = ""), "", Complete_Run_Layout!$F$4)</f>
        <v/>
      </c>
      <c r="J2" s="0" t="str">
        <f aca="false">IF(OR(ISBLANK(Complete_Run_Layout!$F$4),ISBLANK(Complete_Run_Layout!$F$5),ISBLANK(Complete_Run_Layout!$F$3), Complete_Run_Layout!$F$3 = ""), "", Complete_Run_Layout!$F$4)</f>
        <v/>
      </c>
      <c r="K2" s="0" t="str">
        <f aca="false">IF(OR(ISBLANK(Complete_Run_Layout!$F$4),ISBLANK(Complete_Run_Layout!$F$5),ISBLANK(Complete_Run_Layout!$F$3), Complete_Run_Layout!$F$3 = ""), "", Complete_Run_Layout!$F$4)</f>
        <v/>
      </c>
      <c r="L2" s="0" t="str">
        <f aca="false">IF(OR(ISBLANK(Complete_Run_Layout!$F$4),ISBLANK(Complete_Run_Layout!$F$5),ISBLANK(Complete_Run_Layout!$F$3), Complete_Run_Layout!$F$3 = ""), "", Complete_Run_Layout!$F$4)</f>
        <v/>
      </c>
    </row>
    <row r="3" customFormat="false" ht="14.25" hidden="false" customHeight="false" outlineLevel="0" collapsed="false">
      <c r="A3" s="0" t="str">
        <f aca="false">IF(OR(ISBLANK(Complete_Run_Layout!$F$4),ISBLANK(Complete_Run_Layout!$F$5),ISBLANK(Complete_Run_Layout!$F$3), Complete_Run_Layout!$F$3 = ""), "", Complete_Run_Layout!$F$4)</f>
        <v/>
      </c>
      <c r="B3" s="0" t="str">
        <f aca="false">IF(OR(ISBLANK(Complete_Run_Layout!$F$4),ISBLANK(Complete_Run_Layout!$F$5),ISBLANK(Complete_Run_Layout!$F$3), Complete_Run_Layout!$F$3 = ""), "", Complete_Run_Layout!$F$4)</f>
        <v/>
      </c>
      <c r="C3" s="0" t="str">
        <f aca="false">IF(OR(ISBLANK(Complete_Run_Layout!$F$4),ISBLANK(Complete_Run_Layout!$F$5),ISBLANK(Complete_Run_Layout!$F$3), Complete_Run_Layout!$F$3 = ""), "", Complete_Run_Layout!$F$4)</f>
        <v/>
      </c>
      <c r="D3" s="0" t="str">
        <f aca="false">IF(OR(ISBLANK(Complete_Run_Layout!$F$4),ISBLANK(Complete_Run_Layout!$F$5),ISBLANK(Complete_Run_Layout!$F$3), Complete_Run_Layout!$F$3 = ""), "", Complete_Run_Layout!$F$4)</f>
        <v/>
      </c>
      <c r="E3" s="0" t="str">
        <f aca="false">IF(OR(ISBLANK(Complete_Run_Layout!$F$4),ISBLANK(Complete_Run_Layout!$F$5),ISBLANK(Complete_Run_Layout!$F$3), Complete_Run_Layout!$F$3 = ""), "", Complete_Run_Layout!$F$4)</f>
        <v/>
      </c>
      <c r="F3" s="0" t="str">
        <f aca="false">IF(OR(ISBLANK(Complete_Run_Layout!$F$4),ISBLANK(Complete_Run_Layout!$F$5),ISBLANK(Complete_Run_Layout!$F$3), Complete_Run_Layout!$F$3 = ""), "", Complete_Run_Layout!$F$4)</f>
        <v/>
      </c>
      <c r="G3" s="0" t="str">
        <f aca="false">IF(OR(ISBLANK(Complete_Run_Layout!$F$4),ISBLANK(Complete_Run_Layout!$F$5),ISBLANK(Complete_Run_Layout!$F$3), Complete_Run_Layout!$F$3 = ""), "", Complete_Run_Layout!$F$4)</f>
        <v/>
      </c>
      <c r="H3" s="0" t="str">
        <f aca="false">IF(OR(ISBLANK(Complete_Run_Layout!$F$4),ISBLANK(Complete_Run_Layout!$F$5),ISBLANK(Complete_Run_Layout!$F$3), Complete_Run_Layout!$F$3 = ""), "", Complete_Run_Layout!$F$4)</f>
        <v/>
      </c>
      <c r="I3" s="0" t="str">
        <f aca="false">IF(OR(ISBLANK(Complete_Run_Layout!$F$4),ISBLANK(Complete_Run_Layout!$F$5),ISBLANK(Complete_Run_Layout!$F$3), Complete_Run_Layout!$F$3 = ""), "", Complete_Run_Layout!$F$4)</f>
        <v/>
      </c>
      <c r="J3" s="0" t="str">
        <f aca="false">IF(OR(ISBLANK(Complete_Run_Layout!$F$4),ISBLANK(Complete_Run_Layout!$F$5),ISBLANK(Complete_Run_Layout!$F$3), Complete_Run_Layout!$F$3 = ""), "", Complete_Run_Layout!$F$4)</f>
        <v/>
      </c>
      <c r="K3" s="0" t="str">
        <f aca="false">IF(OR(ISBLANK(Complete_Run_Layout!$F$4),ISBLANK(Complete_Run_Layout!$F$5),ISBLANK(Complete_Run_Layout!$F$3), Complete_Run_Layout!$F$3 = ""), "", Complete_Run_Layout!$F$4)</f>
        <v/>
      </c>
      <c r="L3" s="0" t="str">
        <f aca="false">IF(OR(ISBLANK(Complete_Run_Layout!$F$4),ISBLANK(Complete_Run_Layout!$F$5),ISBLANK(Complete_Run_Layout!$F$3), Complete_Run_Layout!$F$3 = ""), "", Complete_Run_Layout!$F$4)</f>
        <v/>
      </c>
    </row>
    <row r="4" customFormat="false" ht="14.25" hidden="false" customHeight="false" outlineLevel="0" collapsed="false">
      <c r="A4" s="0" t="str">
        <f aca="false">IF(OR(ISBLANK(Complete_Run_Layout!$F$4),ISBLANK(Complete_Run_Layout!$F$5),ISBLANK(Complete_Run_Layout!$F$3), Complete_Run_Layout!$F$3 = ""), "", Complete_Run_Layout!$F$4)</f>
        <v/>
      </c>
      <c r="B4" s="0" t="str">
        <f aca="false">IF(OR(ISBLANK(Complete_Run_Layout!$F$4),ISBLANK(Complete_Run_Layout!$F$5),ISBLANK(Complete_Run_Layout!$F$3), Complete_Run_Layout!$F$3 = ""), "", Complete_Run_Layout!$F$4)</f>
        <v/>
      </c>
      <c r="C4" s="0" t="str">
        <f aca="false">IF(OR(ISBLANK(Complete_Run_Layout!$F$4),ISBLANK(Complete_Run_Layout!$F$5),ISBLANK(Complete_Run_Layout!$F$3), Complete_Run_Layout!$F$3 = ""), "", Complete_Run_Layout!$F$4)</f>
        <v/>
      </c>
      <c r="D4" s="0" t="str">
        <f aca="false">IF(OR(ISBLANK(Complete_Run_Layout!$F$4),ISBLANK(Complete_Run_Layout!$F$5),ISBLANK(Complete_Run_Layout!$F$3), Complete_Run_Layout!$F$3 = ""), "", Complete_Run_Layout!$F$4)</f>
        <v/>
      </c>
      <c r="E4" s="0" t="str">
        <f aca="false">IF(OR(ISBLANK(Complete_Run_Layout!$F$4),ISBLANK(Complete_Run_Layout!$F$5),ISBLANK(Complete_Run_Layout!$F$3), Complete_Run_Layout!$F$3 = ""), "", Complete_Run_Layout!$F$4)</f>
        <v/>
      </c>
      <c r="F4" s="0" t="str">
        <f aca="false">IF(OR(ISBLANK(Complete_Run_Layout!$F$4),ISBLANK(Complete_Run_Layout!$F$5),ISBLANK(Complete_Run_Layout!$F$3), Complete_Run_Layout!$F$3 = ""), "", Complete_Run_Layout!$F$4)</f>
        <v/>
      </c>
      <c r="G4" s="0" t="str">
        <f aca="false">IF(OR(ISBLANK(Complete_Run_Layout!$F$4),ISBLANK(Complete_Run_Layout!$F$5),ISBLANK(Complete_Run_Layout!$F$3), Complete_Run_Layout!$F$3 = ""), "", Complete_Run_Layout!$F$4)</f>
        <v/>
      </c>
      <c r="H4" s="0" t="str">
        <f aca="false">IF(OR(ISBLANK(Complete_Run_Layout!$F$4),ISBLANK(Complete_Run_Layout!$F$5),ISBLANK(Complete_Run_Layout!$F$3), Complete_Run_Layout!$F$3 = ""), "", Complete_Run_Layout!$F$4)</f>
        <v/>
      </c>
      <c r="I4" s="0" t="str">
        <f aca="false">IF(OR(ISBLANK(Complete_Run_Layout!$F$4),ISBLANK(Complete_Run_Layout!$F$5),ISBLANK(Complete_Run_Layout!$F$3), Complete_Run_Layout!$F$3 = ""), "", Complete_Run_Layout!$F$4)</f>
        <v/>
      </c>
      <c r="J4" s="0" t="str">
        <f aca="false">IF(OR(ISBLANK(Complete_Run_Layout!$F$4),ISBLANK(Complete_Run_Layout!$F$5),ISBLANK(Complete_Run_Layout!$F$3), Complete_Run_Layout!$F$3 = ""), "", Complete_Run_Layout!$F$4)</f>
        <v/>
      </c>
      <c r="K4" s="0" t="str">
        <f aca="false">IF(OR(ISBLANK(Complete_Run_Layout!$F$4),ISBLANK(Complete_Run_Layout!$F$5),ISBLANK(Complete_Run_Layout!$F$3), Complete_Run_Layout!$F$3 = ""), "", Complete_Run_Layout!$F$4)</f>
        <v/>
      </c>
      <c r="L4" s="0" t="str">
        <f aca="false">IF(OR(ISBLANK(Complete_Run_Layout!$F$4),ISBLANK(Complete_Run_Layout!$F$5),ISBLANK(Complete_Run_Layout!$F$3), Complete_Run_Layout!$F$3 = ""), "", Complete_Run_Layout!$F$4)</f>
        <v/>
      </c>
    </row>
    <row r="5" customFormat="false" ht="14.25" hidden="false" customHeight="false" outlineLevel="0" collapsed="false">
      <c r="A5" s="0" t="str">
        <f aca="false">IF(OR(ISBLANK(Complete_Run_Layout!$F$4),ISBLANK(Complete_Run_Layout!$F$5),ISBLANK(Complete_Run_Layout!$F$3), Complete_Run_Layout!$F$3 = ""), "", Complete_Run_Layout!$F$4)</f>
        <v/>
      </c>
      <c r="B5" s="0" t="str">
        <f aca="false">IF(OR(ISBLANK(Complete_Run_Layout!$F$4),ISBLANK(Complete_Run_Layout!$F$5),ISBLANK(Complete_Run_Layout!$F$3), Complete_Run_Layout!$F$3 = ""), "", Complete_Run_Layout!$F$4)</f>
        <v/>
      </c>
      <c r="C5" s="0" t="str">
        <f aca="false">IF(OR(ISBLANK(Complete_Run_Layout!$F$4),ISBLANK(Complete_Run_Layout!$F$5),ISBLANK(Complete_Run_Layout!$F$3), Complete_Run_Layout!$F$3 = ""), "", Complete_Run_Layout!$F$4)</f>
        <v/>
      </c>
      <c r="D5" s="0" t="str">
        <f aca="false">IF(OR(ISBLANK(Complete_Run_Layout!$F$4),ISBLANK(Complete_Run_Layout!$F$5),ISBLANK(Complete_Run_Layout!$F$3), Complete_Run_Layout!$F$3 = ""), "", Complete_Run_Layout!$F$4)</f>
        <v/>
      </c>
      <c r="E5" s="0" t="str">
        <f aca="false">IF(OR(ISBLANK(Complete_Run_Layout!$F$4),ISBLANK(Complete_Run_Layout!$F$5),ISBLANK(Complete_Run_Layout!$F$3), Complete_Run_Layout!$F$3 = ""), "", Complete_Run_Layout!$F$4)</f>
        <v/>
      </c>
      <c r="F5" s="0" t="str">
        <f aca="false">IF(OR(ISBLANK(Complete_Run_Layout!$F$4),ISBLANK(Complete_Run_Layout!$F$5),ISBLANK(Complete_Run_Layout!$F$3), Complete_Run_Layout!$F$3 = ""), "", Complete_Run_Layout!$F$4)</f>
        <v/>
      </c>
      <c r="G5" s="0" t="str">
        <f aca="false">IF(OR(ISBLANK(Complete_Run_Layout!$F$4),ISBLANK(Complete_Run_Layout!$F$5),ISBLANK(Complete_Run_Layout!$F$3), Complete_Run_Layout!$F$3 = ""), "", Complete_Run_Layout!$F$4)</f>
        <v/>
      </c>
      <c r="H5" s="0" t="str">
        <f aca="false">IF(OR(ISBLANK(Complete_Run_Layout!$F$4),ISBLANK(Complete_Run_Layout!$F$5),ISBLANK(Complete_Run_Layout!$F$3), Complete_Run_Layout!$F$3 = ""), "", Complete_Run_Layout!$F$4)</f>
        <v/>
      </c>
      <c r="I5" s="0" t="str">
        <f aca="false">IF(OR(ISBLANK(Complete_Run_Layout!$F$4),ISBLANK(Complete_Run_Layout!$F$5),ISBLANK(Complete_Run_Layout!$F$3), Complete_Run_Layout!$F$3 = ""), "", Complete_Run_Layout!$F$4)</f>
        <v/>
      </c>
      <c r="J5" s="0" t="str">
        <f aca="false">IF(OR(ISBLANK(Complete_Run_Layout!$F$4),ISBLANK(Complete_Run_Layout!$F$5),ISBLANK(Complete_Run_Layout!$F$3), Complete_Run_Layout!$F$3 = ""), "", Complete_Run_Layout!$F$4)</f>
        <v/>
      </c>
      <c r="K5" s="0" t="str">
        <f aca="false">IF(OR(ISBLANK(Complete_Run_Layout!$F$4),ISBLANK(Complete_Run_Layout!$F$5),ISBLANK(Complete_Run_Layout!$F$3), Complete_Run_Layout!$F$3 = ""), "", Complete_Run_Layout!$F$4)</f>
        <v/>
      </c>
      <c r="L5" s="0" t="str">
        <f aca="false">IF(OR(ISBLANK(Complete_Run_Layout!$F$4),ISBLANK(Complete_Run_Layout!$F$5),ISBLANK(Complete_Run_Layout!$F$3), Complete_Run_Layout!$F$3 = ""), "", Complete_Run_Layout!$F$4)</f>
        <v/>
      </c>
    </row>
    <row r="6" customFormat="false" ht="14.25" hidden="false" customHeight="false" outlineLevel="0" collapsed="false">
      <c r="A6" s="0" t="str">
        <f aca="false">IF(OR(ISBLANK(Complete_Run_Layout!$F$4),ISBLANK(Complete_Run_Layout!$F$5),ISBLANK(Complete_Run_Layout!$F$3), Complete_Run_Layout!$F$3 = ""), "", Complete_Run_Layout!$F$4)</f>
        <v/>
      </c>
      <c r="B6" s="0" t="str">
        <f aca="false">IF(OR(ISBLANK(Complete_Run_Layout!$F$4),ISBLANK(Complete_Run_Layout!$F$5),ISBLANK(Complete_Run_Layout!$F$3), Complete_Run_Layout!$F$3 = ""), "", Complete_Run_Layout!$F$4)</f>
        <v/>
      </c>
      <c r="C6" s="0" t="str">
        <f aca="false">IF(OR(ISBLANK(Complete_Run_Layout!$F$4),ISBLANK(Complete_Run_Layout!$F$5),ISBLANK(Complete_Run_Layout!$F$3), Complete_Run_Layout!$F$3 = ""), "", Complete_Run_Layout!$F$4)</f>
        <v/>
      </c>
      <c r="D6" s="0" t="str">
        <f aca="false">IF(OR(ISBLANK(Complete_Run_Layout!$F$4),ISBLANK(Complete_Run_Layout!$F$5),ISBLANK(Complete_Run_Layout!$F$3), Complete_Run_Layout!$F$3 = ""), "", Complete_Run_Layout!$F$4)</f>
        <v/>
      </c>
      <c r="E6" s="0" t="str">
        <f aca="false">IF(OR(ISBLANK(Complete_Run_Layout!$F$4),ISBLANK(Complete_Run_Layout!$F$5),ISBLANK(Complete_Run_Layout!$F$3), Complete_Run_Layout!$F$3 = ""), "", Complete_Run_Layout!$F$4)</f>
        <v/>
      </c>
      <c r="F6" s="0" t="str">
        <f aca="false">IF(OR(ISBLANK(Complete_Run_Layout!$F$4),ISBLANK(Complete_Run_Layout!$F$5),ISBLANK(Complete_Run_Layout!$F$3), Complete_Run_Layout!$F$3 = ""), "", Complete_Run_Layout!$F$4)</f>
        <v/>
      </c>
      <c r="G6" s="0" t="str">
        <f aca="false">IF(OR(ISBLANK(Complete_Run_Layout!$F$4),ISBLANK(Complete_Run_Layout!$F$5),ISBLANK(Complete_Run_Layout!$F$3), Complete_Run_Layout!$F$3 = ""), "", Complete_Run_Layout!$F$4)</f>
        <v/>
      </c>
      <c r="H6" s="0" t="str">
        <f aca="false">IF(OR(ISBLANK(Complete_Run_Layout!$F$4),ISBLANK(Complete_Run_Layout!$F$5),ISBLANK(Complete_Run_Layout!$F$3), Complete_Run_Layout!$F$3 = ""), "", Complete_Run_Layout!$F$4)</f>
        <v/>
      </c>
      <c r="I6" s="0" t="str">
        <f aca="false">IF(OR(ISBLANK(Complete_Run_Layout!$F$4),ISBLANK(Complete_Run_Layout!$F$5),ISBLANK(Complete_Run_Layout!$F$3), Complete_Run_Layout!$F$3 = ""), "", Complete_Run_Layout!$F$4)</f>
        <v/>
      </c>
      <c r="J6" s="0" t="str">
        <f aca="false">IF(OR(ISBLANK(Complete_Run_Layout!$F$4),ISBLANK(Complete_Run_Layout!$F$5),ISBLANK(Complete_Run_Layout!$F$3), Complete_Run_Layout!$F$3 = ""), "", Complete_Run_Layout!$F$4)</f>
        <v/>
      </c>
      <c r="K6" s="0" t="str">
        <f aca="false">IF(OR(ISBLANK(Complete_Run_Layout!$F$4),ISBLANK(Complete_Run_Layout!$F$5),ISBLANK(Complete_Run_Layout!$F$3), Complete_Run_Layout!$F$3 = ""), "", Complete_Run_Layout!$F$4)</f>
        <v/>
      </c>
      <c r="L6" s="0" t="str">
        <f aca="false">IF(OR(ISBLANK(Complete_Run_Layout!$F$4),ISBLANK(Complete_Run_Layout!$F$5),ISBLANK(Complete_Run_Layout!$F$3), Complete_Run_Layout!$F$3 = ""), "", Complete_Run_Layout!$F$4)</f>
        <v/>
      </c>
    </row>
    <row r="7" customFormat="false" ht="14.25" hidden="false" customHeight="false" outlineLevel="0" collapsed="false">
      <c r="A7" s="0" t="str">
        <f aca="false">IF(OR(ISBLANK(Complete_Run_Layout!$F$4),ISBLANK(Complete_Run_Layout!$F$5),ISBLANK(Complete_Run_Layout!$F$3), Complete_Run_Layout!$F$3 = ""), "", Complete_Run_Layout!$F$4)</f>
        <v/>
      </c>
      <c r="B7" s="0" t="str">
        <f aca="false">IF(OR(ISBLANK(Complete_Run_Layout!$F$4),ISBLANK(Complete_Run_Layout!$F$5),ISBLANK(Complete_Run_Layout!$F$3), Complete_Run_Layout!$F$3 = ""), "", Complete_Run_Layout!$F$4)</f>
        <v/>
      </c>
      <c r="C7" s="0" t="str">
        <f aca="false">IF(OR(ISBLANK(Complete_Run_Layout!$F$4),ISBLANK(Complete_Run_Layout!$F$5),ISBLANK(Complete_Run_Layout!$F$3), Complete_Run_Layout!$F$3 = ""), "", Complete_Run_Layout!$F$4)</f>
        <v/>
      </c>
      <c r="D7" s="0" t="str">
        <f aca="false">IF(OR(ISBLANK(Complete_Run_Layout!$F$4),ISBLANK(Complete_Run_Layout!$F$5),ISBLANK(Complete_Run_Layout!$F$3), Complete_Run_Layout!$F$3 = ""), "", Complete_Run_Layout!$F$4)</f>
        <v/>
      </c>
      <c r="E7" s="0" t="str">
        <f aca="false">IF(OR(ISBLANK(Complete_Run_Layout!$F$4),ISBLANK(Complete_Run_Layout!$F$5),ISBLANK(Complete_Run_Layout!$F$3), Complete_Run_Layout!$F$3 = ""), "", Complete_Run_Layout!$F$4)</f>
        <v/>
      </c>
      <c r="F7" s="0" t="str">
        <f aca="false">IF(OR(ISBLANK(Complete_Run_Layout!$F$4),ISBLANK(Complete_Run_Layout!$F$5),ISBLANK(Complete_Run_Layout!$F$3), Complete_Run_Layout!$F$3 = ""), "", Complete_Run_Layout!$F$4)</f>
        <v/>
      </c>
      <c r="G7" s="0" t="str">
        <f aca="false">IF(OR(ISBLANK(Complete_Run_Layout!$F$4),ISBLANK(Complete_Run_Layout!$F$5),ISBLANK(Complete_Run_Layout!$F$3), Complete_Run_Layout!$F$3 = ""), "", Complete_Run_Layout!$F$4)</f>
        <v/>
      </c>
      <c r="H7" s="0" t="str">
        <f aca="false">IF(OR(ISBLANK(Complete_Run_Layout!$F$4),ISBLANK(Complete_Run_Layout!$F$5),ISBLANK(Complete_Run_Layout!$F$3), Complete_Run_Layout!$F$3 = ""), "", Complete_Run_Layout!$F$4)</f>
        <v/>
      </c>
      <c r="I7" s="0" t="str">
        <f aca="false">IF(OR(ISBLANK(Complete_Run_Layout!$F$4),ISBLANK(Complete_Run_Layout!$F$5),ISBLANK(Complete_Run_Layout!$F$3), Complete_Run_Layout!$F$3 = ""), "", Complete_Run_Layout!$F$4)</f>
        <v/>
      </c>
      <c r="J7" s="0" t="str">
        <f aca="false">IF(OR(ISBLANK(Complete_Run_Layout!$F$4),ISBLANK(Complete_Run_Layout!$F$5),ISBLANK(Complete_Run_Layout!$F$3), Complete_Run_Layout!$F$3 = ""), "", Complete_Run_Layout!$F$4)</f>
        <v/>
      </c>
      <c r="K7" s="0" t="str">
        <f aca="false">IF(OR(ISBLANK(Complete_Run_Layout!$F$4),ISBLANK(Complete_Run_Layout!$F$5),ISBLANK(Complete_Run_Layout!$F$3), Complete_Run_Layout!$F$3 = ""), "", Complete_Run_Layout!$F$4)</f>
        <v/>
      </c>
      <c r="L7" s="0" t="str">
        <f aca="false">IF(OR(ISBLANK(Complete_Run_Layout!$F$4),ISBLANK(Complete_Run_Layout!$F$5),ISBLANK(Complete_Run_Layout!$F$3), Complete_Run_Layout!$F$3 = ""), "", Complete_Run_Layout!$F$4)</f>
        <v/>
      </c>
    </row>
    <row r="8" customFormat="false" ht="14.25" hidden="false" customHeight="false" outlineLevel="0" collapsed="false">
      <c r="A8" s="0" t="str">
        <f aca="false">IF(OR(ISBLANK(Complete_Run_Layout!$F$4),ISBLANK(Complete_Run_Layout!$F$5),ISBLANK(Complete_Run_Layout!$F$3), Complete_Run_Layout!$F$3 = ""), "", Complete_Run_Layout!$F$4)</f>
        <v/>
      </c>
      <c r="B8" s="0" t="str">
        <f aca="false">IF(OR(ISBLANK(Complete_Run_Layout!$F$4),ISBLANK(Complete_Run_Layout!$F$5),ISBLANK(Complete_Run_Layout!$F$3), Complete_Run_Layout!$F$3 = ""), "", Complete_Run_Layout!$F$4)</f>
        <v/>
      </c>
      <c r="C8" s="0" t="str">
        <f aca="false">IF(OR(ISBLANK(Complete_Run_Layout!$F$4),ISBLANK(Complete_Run_Layout!$F$5),ISBLANK(Complete_Run_Layout!$F$3), Complete_Run_Layout!$F$3 = ""), "", Complete_Run_Layout!$F$4)</f>
        <v/>
      </c>
      <c r="D8" s="0" t="str">
        <f aca="false">IF(OR(ISBLANK(Complete_Run_Layout!$F$4),ISBLANK(Complete_Run_Layout!$F$5),ISBLANK(Complete_Run_Layout!$F$3), Complete_Run_Layout!$F$3 = ""), "", Complete_Run_Layout!$F$4)</f>
        <v/>
      </c>
      <c r="E8" s="0" t="str">
        <f aca="false">IF(OR(ISBLANK(Complete_Run_Layout!$F$4),ISBLANK(Complete_Run_Layout!$F$5),ISBLANK(Complete_Run_Layout!$F$3), Complete_Run_Layout!$F$3 = ""), "", Complete_Run_Layout!$F$4)</f>
        <v/>
      </c>
      <c r="F8" s="0" t="str">
        <f aca="false">IF(OR(ISBLANK(Complete_Run_Layout!$F$4),ISBLANK(Complete_Run_Layout!$F$5),ISBLANK(Complete_Run_Layout!$F$3), Complete_Run_Layout!$F$3 = ""), "", Complete_Run_Layout!$F$4)</f>
        <v/>
      </c>
      <c r="G8" s="0" t="str">
        <f aca="false">IF(OR(ISBLANK(Complete_Run_Layout!$F$4),ISBLANK(Complete_Run_Layout!$F$5),ISBLANK(Complete_Run_Layout!$F$3), Complete_Run_Layout!$F$3 = ""), "", Complete_Run_Layout!$F$4)</f>
        <v/>
      </c>
      <c r="H8" s="0" t="str">
        <f aca="false">IF(OR(ISBLANK(Complete_Run_Layout!$F$4),ISBLANK(Complete_Run_Layout!$F$5),ISBLANK(Complete_Run_Layout!$F$3), Complete_Run_Layout!$F$3 = ""), "", Complete_Run_Layout!$F$4)</f>
        <v/>
      </c>
      <c r="I8" s="0" t="str">
        <f aca="false">IF(OR(ISBLANK(Complete_Run_Layout!$F$4),ISBLANK(Complete_Run_Layout!$F$5),ISBLANK(Complete_Run_Layout!$F$3), Complete_Run_Layout!$F$3 = ""), "", Complete_Run_Layout!$F$4)</f>
        <v/>
      </c>
      <c r="J8" s="0" t="str">
        <f aca="false">IF(OR(ISBLANK(Complete_Run_Layout!$F$4),ISBLANK(Complete_Run_Layout!$F$5),ISBLANK(Complete_Run_Layout!$F$3), Complete_Run_Layout!$F$3 = ""), "", Complete_Run_Layout!$F$4)</f>
        <v/>
      </c>
      <c r="K8" s="0" t="str">
        <f aca="false">IF(OR(ISBLANK(Complete_Run_Layout!$F$4),ISBLANK(Complete_Run_Layout!$F$5),ISBLANK(Complete_Run_Layout!$F$3), Complete_Run_Layout!$F$3 = ""), "", Complete_Run_Layout!$F$4)</f>
        <v/>
      </c>
      <c r="L8" s="0" t="str">
        <f aca="false">IF(OR(ISBLANK(Complete_Run_Layout!$F$4),ISBLANK(Complete_Run_Layout!$F$5),ISBLANK(Complete_Run_Layout!$F$3), Complete_Run_Layout!$F$3 = ""), "", Complete_Run_Layout!$F$4)</f>
        <v/>
      </c>
    </row>
    <row r="9" customFormat="false" ht="14.25" hidden="false" customHeight="false" outlineLevel="0" collapsed="false">
      <c r="A9" s="0" t="str">
        <f aca="false">IF(OR(ISBLANK(Complete_Run_Layout!$F$4),ISBLANK(Complete_Run_Layout!$F$5),ISBLANK(Complete_Run_Layout!$F$3), Complete_Run_Layout!$F$3 = ""), "", Complete_Run_Layout!$F$4)</f>
        <v/>
      </c>
      <c r="B9" s="0" t="str">
        <f aca="false">IF(OR(ISBLANK(Complete_Run_Layout!$F$4),ISBLANK(Complete_Run_Layout!$F$5),ISBLANK(Complete_Run_Layout!$F$3), Complete_Run_Layout!$F$3 = ""), "", Complete_Run_Layout!$F$4)</f>
        <v/>
      </c>
      <c r="C9" s="0" t="str">
        <f aca="false">IF(OR(ISBLANK(Complete_Run_Layout!$F$4),ISBLANK(Complete_Run_Layout!$F$5),ISBLANK(Complete_Run_Layout!$F$3), Complete_Run_Layout!$F$3 = ""), "", Complete_Run_Layout!$F$4)</f>
        <v/>
      </c>
      <c r="D9" s="0" t="str">
        <f aca="false">IF(OR(ISBLANK(Complete_Run_Layout!$F$4),ISBLANK(Complete_Run_Layout!$F$5),ISBLANK(Complete_Run_Layout!$F$3), Complete_Run_Layout!$F$3 = ""), "", Complete_Run_Layout!$F$4)</f>
        <v/>
      </c>
      <c r="E9" s="0" t="str">
        <f aca="false">IF(OR(ISBLANK(Complete_Run_Layout!$F$4),ISBLANK(Complete_Run_Layout!$F$5),ISBLANK(Complete_Run_Layout!$F$3), Complete_Run_Layout!$F$3 = ""), "", Complete_Run_Layout!$F$4)</f>
        <v/>
      </c>
      <c r="F9" s="0" t="str">
        <f aca="false">IF(OR(ISBLANK(Complete_Run_Layout!$F$4),ISBLANK(Complete_Run_Layout!$F$5),ISBLANK(Complete_Run_Layout!$F$3), Complete_Run_Layout!$F$3 = ""), "", Complete_Run_Layout!$F$4)</f>
        <v/>
      </c>
      <c r="G9" s="0" t="str">
        <f aca="false">IF(OR(ISBLANK(Complete_Run_Layout!$F$4),ISBLANK(Complete_Run_Layout!$F$5),ISBLANK(Complete_Run_Layout!$F$3), Complete_Run_Layout!$F$3 = ""), "", Complete_Run_Layout!$F$4)</f>
        <v/>
      </c>
      <c r="H9" s="0" t="str">
        <f aca="false">IF(OR(ISBLANK(Complete_Run_Layout!$F$4),ISBLANK(Complete_Run_Layout!$F$5),ISBLANK(Complete_Run_Layout!$F$3), Complete_Run_Layout!$F$3 = ""), "", Complete_Run_Layout!$F$4)</f>
        <v/>
      </c>
      <c r="I9" s="0" t="str">
        <f aca="false">IF(OR(ISBLANK(Complete_Run_Layout!$F$4),ISBLANK(Complete_Run_Layout!$F$5),ISBLANK(Complete_Run_Layout!$F$3), Complete_Run_Layout!$F$3 = ""), "", Complete_Run_Layout!$F$4)</f>
        <v/>
      </c>
      <c r="J9" s="0" t="str">
        <f aca="false">IF(OR(ISBLANK(Complete_Run_Layout!$F$4),ISBLANK(Complete_Run_Layout!$F$5),ISBLANK(Complete_Run_Layout!$F$3), Complete_Run_Layout!$F$3 = ""), "", Complete_Run_Layout!$F$4)</f>
        <v/>
      </c>
      <c r="K9" s="0" t="str">
        <f aca="false">IF(OR(ISBLANK(Complete_Run_Layout!$F$4),ISBLANK(Complete_Run_Layout!$F$5),ISBLANK(Complete_Run_Layout!$F$3), Complete_Run_Layout!$F$3 = ""), "", Complete_Run_Layout!$F$4)</f>
        <v/>
      </c>
      <c r="L9" s="0" t="str">
        <f aca="false">IF(OR(ISBLANK(Complete_Run_Layout!$F$4),ISBLANK(Complete_Run_Layout!$F$5),ISBLANK(Complete_Run_Layout!$F$3), Complete_Run_Layout!$F$3 = ""), "", Complete_Run_Layout!$F$4)</f>
        <v/>
      </c>
    </row>
    <row r="11" customFormat="false" ht="14.25" hidden="false" customHeight="false" outlineLevel="0" collapsed="false">
      <c r="A11" s="1" t="str">
        <f aca="false">IF(OR(ISBLANK(Complete_Run_Layout!$F$4),ISBLANK(Complete_Run_Layout!$F$5),ISBLANK(Complete_Run_Layout!$F$3), Complete_Run_Layout!$F$3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IF(OR(ISBLANK(Complete_Run_Layout!$F$4),ISBLANK(Complete_Run_Layout!$F$5),ISBLANK(Complete_Run_Layout!$F$3), Complete_Run_Layout!$F$3 = ""), "", Complete_Run_Layout!$F$5)</f>
        <v/>
      </c>
      <c r="B12" s="0" t="str">
        <f aca="false">IF(OR(ISBLANK(Complete_Run_Layout!$F$4),ISBLANK(Complete_Run_Layout!$F$5),ISBLANK(Complete_Run_Layout!$F$3), Complete_Run_Layout!$F$3 = ""), "", Complete_Run_Layout!$F$5)</f>
        <v/>
      </c>
      <c r="C12" s="0" t="str">
        <f aca="false">IF(OR(ISBLANK(Complete_Run_Layout!$F$4),ISBLANK(Complete_Run_Layout!$F$5),ISBLANK(Complete_Run_Layout!$F$3), Complete_Run_Layout!$F$3 = ""), "", Complete_Run_Layout!$F$5)</f>
        <v/>
      </c>
      <c r="D12" s="0" t="str">
        <f aca="false">IF(OR(ISBLANK(Complete_Run_Layout!$F$4),ISBLANK(Complete_Run_Layout!$F$5),ISBLANK(Complete_Run_Layout!$F$3), Complete_Run_Layout!$F$3 = ""), "", Complete_Run_Layout!$F$5)</f>
        <v/>
      </c>
      <c r="E12" s="0" t="str">
        <f aca="false">IF(OR(ISBLANK(Complete_Run_Layout!$F$4),ISBLANK(Complete_Run_Layout!$F$5),ISBLANK(Complete_Run_Layout!$F$3), Complete_Run_Layout!$F$3 = ""), "", Complete_Run_Layout!$F$5)</f>
        <v/>
      </c>
      <c r="F12" s="0" t="str">
        <f aca="false">IF(OR(ISBLANK(Complete_Run_Layout!$F$4),ISBLANK(Complete_Run_Layout!$F$5),ISBLANK(Complete_Run_Layout!$F$3), Complete_Run_Layout!$F$3 = ""), "", Complete_Run_Layout!$F$5)</f>
        <v/>
      </c>
      <c r="G12" s="0" t="str">
        <f aca="false">IF(OR(ISBLANK(Complete_Run_Layout!$F$4),ISBLANK(Complete_Run_Layout!$F$5),ISBLANK(Complete_Run_Layout!$F$3), Complete_Run_Layout!$F$3 = ""), "", Complete_Run_Layout!$F$5)</f>
        <v/>
      </c>
      <c r="H12" s="0" t="str">
        <f aca="false">IF(OR(ISBLANK(Complete_Run_Layout!$F$4),ISBLANK(Complete_Run_Layout!$F$5),ISBLANK(Complete_Run_Layout!$F$3), Complete_Run_Layout!$F$3 = ""), "", Complete_Run_Layout!$F$5)</f>
        <v/>
      </c>
      <c r="I12" s="0" t="str">
        <f aca="false">IF(OR(ISBLANK(Complete_Run_Layout!$F$4),ISBLANK(Complete_Run_Layout!$F$5),ISBLANK(Complete_Run_Layout!$F$3), Complete_Run_Layout!$F$3 = ""), "", Complete_Run_Layout!$F$5)</f>
        <v/>
      </c>
      <c r="J12" s="0" t="str">
        <f aca="false">IF(OR(ISBLANK(Complete_Run_Layout!$F$4),ISBLANK(Complete_Run_Layout!$F$5),ISBLANK(Complete_Run_Layout!$F$3), Complete_Run_Layout!$F$3 = ""), "", Complete_Run_Layout!$F$5)</f>
        <v/>
      </c>
      <c r="K12" s="0" t="str">
        <f aca="false">IF(OR(ISBLANK(Complete_Run_Layout!$F$4),ISBLANK(Complete_Run_Layout!$F$5),ISBLANK(Complete_Run_Layout!$F$3), Complete_Run_Layout!$F$3 = ""), "", Complete_Run_Layout!$F$5)</f>
        <v/>
      </c>
      <c r="L12" s="0" t="str">
        <f aca="false">IF(OR(ISBLANK(Complete_Run_Layout!$F$4),ISBLANK(Complete_Run_Layout!$F$5),ISBLANK(Complete_Run_Layout!$F$3), Complete_Run_Layout!$F$3 = ""), "", Complete_Run_Layout!$F$5)</f>
        <v/>
      </c>
    </row>
    <row r="13" customFormat="false" ht="14.25" hidden="false" customHeight="false" outlineLevel="0" collapsed="false">
      <c r="A13" s="0" t="str">
        <f aca="false">IF(OR(ISBLANK(Complete_Run_Layout!$F$4),ISBLANK(Complete_Run_Layout!$F$5),ISBLANK(Complete_Run_Layout!$F$3), Complete_Run_Layout!$F$3 = ""), "", Complete_Run_Layout!$F$5)</f>
        <v/>
      </c>
      <c r="B13" s="0" t="str">
        <f aca="false">IF(OR(ISBLANK(Complete_Run_Layout!$F$4),ISBLANK(Complete_Run_Layout!$F$5),ISBLANK(Complete_Run_Layout!$F$3), Complete_Run_Layout!$F$3 = ""), "", Complete_Run_Layout!$F$5)</f>
        <v/>
      </c>
      <c r="C13" s="0" t="str">
        <f aca="false">IF(OR(ISBLANK(Complete_Run_Layout!$F$4),ISBLANK(Complete_Run_Layout!$F$5),ISBLANK(Complete_Run_Layout!$F$3), Complete_Run_Layout!$F$3 = ""), "", Complete_Run_Layout!$F$5)</f>
        <v/>
      </c>
      <c r="D13" s="0" t="str">
        <f aca="false">IF(OR(ISBLANK(Complete_Run_Layout!$F$4),ISBLANK(Complete_Run_Layout!$F$5),ISBLANK(Complete_Run_Layout!$F$3), Complete_Run_Layout!$F$3 = ""), "", Complete_Run_Layout!$F$5)</f>
        <v/>
      </c>
      <c r="E13" s="0" t="str">
        <f aca="false">IF(OR(ISBLANK(Complete_Run_Layout!$F$4),ISBLANK(Complete_Run_Layout!$F$5),ISBLANK(Complete_Run_Layout!$F$3), Complete_Run_Layout!$F$3 = ""), "", Complete_Run_Layout!$F$5)</f>
        <v/>
      </c>
      <c r="F13" s="0" t="str">
        <f aca="false">IF(OR(ISBLANK(Complete_Run_Layout!$F$4),ISBLANK(Complete_Run_Layout!$F$5),ISBLANK(Complete_Run_Layout!$F$3), Complete_Run_Layout!$F$3 = ""), "", Complete_Run_Layout!$F$5)</f>
        <v/>
      </c>
      <c r="G13" s="0" t="str">
        <f aca="false">IF(OR(ISBLANK(Complete_Run_Layout!$F$4),ISBLANK(Complete_Run_Layout!$F$5),ISBLANK(Complete_Run_Layout!$F$3), Complete_Run_Layout!$F$3 = ""), "", Complete_Run_Layout!$F$5)</f>
        <v/>
      </c>
      <c r="H13" s="0" t="str">
        <f aca="false">IF(OR(ISBLANK(Complete_Run_Layout!$F$4),ISBLANK(Complete_Run_Layout!$F$5),ISBLANK(Complete_Run_Layout!$F$3), Complete_Run_Layout!$F$3 = ""), "", Complete_Run_Layout!$F$5)</f>
        <v/>
      </c>
      <c r="I13" s="0" t="str">
        <f aca="false">IF(OR(ISBLANK(Complete_Run_Layout!$F$4),ISBLANK(Complete_Run_Layout!$F$5),ISBLANK(Complete_Run_Layout!$F$3), Complete_Run_Layout!$F$3 = ""), "", Complete_Run_Layout!$F$5)</f>
        <v/>
      </c>
      <c r="J13" s="0" t="str">
        <f aca="false">IF(OR(ISBLANK(Complete_Run_Layout!$F$4),ISBLANK(Complete_Run_Layout!$F$5),ISBLANK(Complete_Run_Layout!$F$3), Complete_Run_Layout!$F$3 = ""), "", Complete_Run_Layout!$F$5)</f>
        <v/>
      </c>
      <c r="K13" s="0" t="str">
        <f aca="false">IF(OR(ISBLANK(Complete_Run_Layout!$F$4),ISBLANK(Complete_Run_Layout!$F$5),ISBLANK(Complete_Run_Layout!$F$3), Complete_Run_Layout!$F$3 = ""), "", Complete_Run_Layout!$F$5)</f>
        <v/>
      </c>
      <c r="L13" s="0" t="str">
        <f aca="false">IF(OR(ISBLANK(Complete_Run_Layout!$F$4),ISBLANK(Complete_Run_Layout!$F$5),ISBLANK(Complete_Run_Layout!$F$3), Complete_Run_Layout!$F$3 = ""), "", Complete_Run_Layout!$F$5)</f>
        <v/>
      </c>
    </row>
    <row r="14" customFormat="false" ht="14.25" hidden="false" customHeight="false" outlineLevel="0" collapsed="false">
      <c r="A14" s="0" t="str">
        <f aca="false">IF(OR(ISBLANK(Complete_Run_Layout!$F$4),ISBLANK(Complete_Run_Layout!$F$5),ISBLANK(Complete_Run_Layout!$F$3), Complete_Run_Layout!$F$3 = ""), "", Complete_Run_Layout!$F$5)</f>
        <v/>
      </c>
      <c r="B14" s="0" t="str">
        <f aca="false">IF(OR(ISBLANK(Complete_Run_Layout!$F$4),ISBLANK(Complete_Run_Layout!$F$5),ISBLANK(Complete_Run_Layout!$F$3), Complete_Run_Layout!$F$3 = ""), "", Complete_Run_Layout!$F$5)</f>
        <v/>
      </c>
      <c r="C14" s="0" t="str">
        <f aca="false">IF(OR(ISBLANK(Complete_Run_Layout!$F$4),ISBLANK(Complete_Run_Layout!$F$5),ISBLANK(Complete_Run_Layout!$F$3), Complete_Run_Layout!$F$3 = ""), "", Complete_Run_Layout!$F$5)</f>
        <v/>
      </c>
      <c r="D14" s="0" t="str">
        <f aca="false">IF(OR(ISBLANK(Complete_Run_Layout!$F$4),ISBLANK(Complete_Run_Layout!$F$5),ISBLANK(Complete_Run_Layout!$F$3), Complete_Run_Layout!$F$3 = ""), "", Complete_Run_Layout!$F$5)</f>
        <v/>
      </c>
      <c r="E14" s="0" t="str">
        <f aca="false">IF(OR(ISBLANK(Complete_Run_Layout!$F$4),ISBLANK(Complete_Run_Layout!$F$5),ISBLANK(Complete_Run_Layout!$F$3), Complete_Run_Layout!$F$3 = ""), "", Complete_Run_Layout!$F$5)</f>
        <v/>
      </c>
      <c r="F14" s="0" t="str">
        <f aca="false">IF(OR(ISBLANK(Complete_Run_Layout!$F$4),ISBLANK(Complete_Run_Layout!$F$5),ISBLANK(Complete_Run_Layout!$F$3), Complete_Run_Layout!$F$3 = ""), "", Complete_Run_Layout!$F$5)</f>
        <v/>
      </c>
      <c r="G14" s="0" t="str">
        <f aca="false">IF(OR(ISBLANK(Complete_Run_Layout!$F$4),ISBLANK(Complete_Run_Layout!$F$5),ISBLANK(Complete_Run_Layout!$F$3), Complete_Run_Layout!$F$3 = ""), "", Complete_Run_Layout!$F$5)</f>
        <v/>
      </c>
      <c r="H14" s="0" t="str">
        <f aca="false">IF(OR(ISBLANK(Complete_Run_Layout!$F$4),ISBLANK(Complete_Run_Layout!$F$5),ISBLANK(Complete_Run_Layout!$F$3), Complete_Run_Layout!$F$3 = ""), "", Complete_Run_Layout!$F$5)</f>
        <v/>
      </c>
      <c r="I14" s="0" t="str">
        <f aca="false">IF(OR(ISBLANK(Complete_Run_Layout!$F$4),ISBLANK(Complete_Run_Layout!$F$5),ISBLANK(Complete_Run_Layout!$F$3), Complete_Run_Layout!$F$3 = ""), "", Complete_Run_Layout!$F$5)</f>
        <v/>
      </c>
      <c r="J14" s="0" t="str">
        <f aca="false">IF(OR(ISBLANK(Complete_Run_Layout!$F$4),ISBLANK(Complete_Run_Layout!$F$5),ISBLANK(Complete_Run_Layout!$F$3), Complete_Run_Layout!$F$3 = ""), "", Complete_Run_Layout!$F$5)</f>
        <v/>
      </c>
      <c r="K14" s="0" t="str">
        <f aca="false">IF(OR(ISBLANK(Complete_Run_Layout!$F$4),ISBLANK(Complete_Run_Layout!$F$5),ISBLANK(Complete_Run_Layout!$F$3), Complete_Run_Layout!$F$3 = ""), "", Complete_Run_Layout!$F$5)</f>
        <v/>
      </c>
      <c r="L14" s="0" t="str">
        <f aca="false">IF(OR(ISBLANK(Complete_Run_Layout!$F$4),ISBLANK(Complete_Run_Layout!$F$5),ISBLANK(Complete_Run_Layout!$F$3), Complete_Run_Layout!$F$3 = ""), "", Complete_Run_Layout!$F$5)</f>
        <v/>
      </c>
    </row>
    <row r="15" customFormat="false" ht="14.25" hidden="false" customHeight="false" outlineLevel="0" collapsed="false">
      <c r="A15" s="0" t="str">
        <f aca="false">IF(OR(ISBLANK(Complete_Run_Layout!$F$4),ISBLANK(Complete_Run_Layout!$F$5),ISBLANK(Complete_Run_Layout!$F$3), Complete_Run_Layout!$F$3 = ""), "", Complete_Run_Layout!$F$5)</f>
        <v/>
      </c>
      <c r="B15" s="0" t="str">
        <f aca="false">IF(OR(ISBLANK(Complete_Run_Layout!$F$4),ISBLANK(Complete_Run_Layout!$F$5),ISBLANK(Complete_Run_Layout!$F$3), Complete_Run_Layout!$F$3 = ""), "", Complete_Run_Layout!$F$5)</f>
        <v/>
      </c>
      <c r="C15" s="0" t="str">
        <f aca="false">IF(OR(ISBLANK(Complete_Run_Layout!$F$4),ISBLANK(Complete_Run_Layout!$F$5),ISBLANK(Complete_Run_Layout!$F$3), Complete_Run_Layout!$F$3 = ""), "", Complete_Run_Layout!$F$5)</f>
        <v/>
      </c>
      <c r="D15" s="0" t="str">
        <f aca="false">IF(OR(ISBLANK(Complete_Run_Layout!$F$4),ISBLANK(Complete_Run_Layout!$F$5),ISBLANK(Complete_Run_Layout!$F$3), Complete_Run_Layout!$F$3 = ""), "", Complete_Run_Layout!$F$5)</f>
        <v/>
      </c>
      <c r="E15" s="0" t="str">
        <f aca="false">IF(OR(ISBLANK(Complete_Run_Layout!$F$4),ISBLANK(Complete_Run_Layout!$F$5),ISBLANK(Complete_Run_Layout!$F$3), Complete_Run_Layout!$F$3 = ""), "", Complete_Run_Layout!$F$5)</f>
        <v/>
      </c>
      <c r="F15" s="0" t="str">
        <f aca="false">IF(OR(ISBLANK(Complete_Run_Layout!$F$4),ISBLANK(Complete_Run_Layout!$F$5),ISBLANK(Complete_Run_Layout!$F$3), Complete_Run_Layout!$F$3 = ""), "", Complete_Run_Layout!$F$5)</f>
        <v/>
      </c>
      <c r="G15" s="0" t="str">
        <f aca="false">IF(OR(ISBLANK(Complete_Run_Layout!$F$4),ISBLANK(Complete_Run_Layout!$F$5),ISBLANK(Complete_Run_Layout!$F$3), Complete_Run_Layout!$F$3 = ""), "", Complete_Run_Layout!$F$5)</f>
        <v/>
      </c>
      <c r="H15" s="0" t="str">
        <f aca="false">IF(OR(ISBLANK(Complete_Run_Layout!$F$4),ISBLANK(Complete_Run_Layout!$F$5),ISBLANK(Complete_Run_Layout!$F$3), Complete_Run_Layout!$F$3 = ""), "", Complete_Run_Layout!$F$5)</f>
        <v/>
      </c>
      <c r="I15" s="0" t="str">
        <f aca="false">IF(OR(ISBLANK(Complete_Run_Layout!$F$4),ISBLANK(Complete_Run_Layout!$F$5),ISBLANK(Complete_Run_Layout!$F$3), Complete_Run_Layout!$F$3 = ""), "", Complete_Run_Layout!$F$5)</f>
        <v/>
      </c>
      <c r="J15" s="0" t="str">
        <f aca="false">IF(OR(ISBLANK(Complete_Run_Layout!$F$4),ISBLANK(Complete_Run_Layout!$F$5),ISBLANK(Complete_Run_Layout!$F$3), Complete_Run_Layout!$F$3 = ""), "", Complete_Run_Layout!$F$5)</f>
        <v/>
      </c>
      <c r="K15" s="0" t="str">
        <f aca="false">IF(OR(ISBLANK(Complete_Run_Layout!$F$4),ISBLANK(Complete_Run_Layout!$F$5),ISBLANK(Complete_Run_Layout!$F$3), Complete_Run_Layout!$F$3 = ""), "", Complete_Run_Layout!$F$5)</f>
        <v/>
      </c>
      <c r="L15" s="0" t="str">
        <f aca="false">IF(OR(ISBLANK(Complete_Run_Layout!$F$4),ISBLANK(Complete_Run_Layout!$F$5),ISBLANK(Complete_Run_Layout!$F$3), Complete_Run_Layout!$F$3 = ""), "", Complete_Run_Layout!$F$5)</f>
        <v/>
      </c>
    </row>
    <row r="16" customFormat="false" ht="14.25" hidden="false" customHeight="false" outlineLevel="0" collapsed="false">
      <c r="A16" s="0" t="str">
        <f aca="false">IF(OR(ISBLANK(Complete_Run_Layout!$F$4),ISBLANK(Complete_Run_Layout!$F$5),ISBLANK(Complete_Run_Layout!$F$3), Complete_Run_Layout!$F$3 = ""), "", Complete_Run_Layout!$F$5)</f>
        <v/>
      </c>
      <c r="B16" s="0" t="str">
        <f aca="false">IF(OR(ISBLANK(Complete_Run_Layout!$F$4),ISBLANK(Complete_Run_Layout!$F$5),ISBLANK(Complete_Run_Layout!$F$3), Complete_Run_Layout!$F$3 = ""), "", Complete_Run_Layout!$F$5)</f>
        <v/>
      </c>
      <c r="C16" s="0" t="str">
        <f aca="false">IF(OR(ISBLANK(Complete_Run_Layout!$F$4),ISBLANK(Complete_Run_Layout!$F$5),ISBLANK(Complete_Run_Layout!$F$3), Complete_Run_Layout!$F$3 = ""), "", Complete_Run_Layout!$F$5)</f>
        <v/>
      </c>
      <c r="D16" s="0" t="str">
        <f aca="false">IF(OR(ISBLANK(Complete_Run_Layout!$F$4),ISBLANK(Complete_Run_Layout!$F$5),ISBLANK(Complete_Run_Layout!$F$3), Complete_Run_Layout!$F$3 = ""), "", Complete_Run_Layout!$F$5)</f>
        <v/>
      </c>
      <c r="E16" s="0" t="str">
        <f aca="false">IF(OR(ISBLANK(Complete_Run_Layout!$F$4),ISBLANK(Complete_Run_Layout!$F$5),ISBLANK(Complete_Run_Layout!$F$3), Complete_Run_Layout!$F$3 = ""), "", Complete_Run_Layout!$F$5)</f>
        <v/>
      </c>
      <c r="F16" s="0" t="str">
        <f aca="false">IF(OR(ISBLANK(Complete_Run_Layout!$F$4),ISBLANK(Complete_Run_Layout!$F$5),ISBLANK(Complete_Run_Layout!$F$3), Complete_Run_Layout!$F$3 = ""), "", Complete_Run_Layout!$F$5)</f>
        <v/>
      </c>
      <c r="G16" s="0" t="str">
        <f aca="false">IF(OR(ISBLANK(Complete_Run_Layout!$F$4),ISBLANK(Complete_Run_Layout!$F$5),ISBLANK(Complete_Run_Layout!$F$3), Complete_Run_Layout!$F$3 = ""), "", Complete_Run_Layout!$F$5)</f>
        <v/>
      </c>
      <c r="H16" s="0" t="str">
        <f aca="false">IF(OR(ISBLANK(Complete_Run_Layout!$F$4),ISBLANK(Complete_Run_Layout!$F$5),ISBLANK(Complete_Run_Layout!$F$3), Complete_Run_Layout!$F$3 = ""), "", Complete_Run_Layout!$F$5)</f>
        <v/>
      </c>
      <c r="I16" s="0" t="str">
        <f aca="false">IF(OR(ISBLANK(Complete_Run_Layout!$F$4),ISBLANK(Complete_Run_Layout!$F$5),ISBLANK(Complete_Run_Layout!$F$3), Complete_Run_Layout!$F$3 = ""), "", Complete_Run_Layout!$F$5)</f>
        <v/>
      </c>
      <c r="J16" s="0" t="str">
        <f aca="false">IF(OR(ISBLANK(Complete_Run_Layout!$F$4),ISBLANK(Complete_Run_Layout!$F$5),ISBLANK(Complete_Run_Layout!$F$3), Complete_Run_Layout!$F$3 = ""), "", Complete_Run_Layout!$F$5)</f>
        <v/>
      </c>
      <c r="K16" s="0" t="str">
        <f aca="false">IF(OR(ISBLANK(Complete_Run_Layout!$F$4),ISBLANK(Complete_Run_Layout!$F$5),ISBLANK(Complete_Run_Layout!$F$3), Complete_Run_Layout!$F$3 = ""), "", Complete_Run_Layout!$F$5)</f>
        <v/>
      </c>
      <c r="L16" s="0" t="str">
        <f aca="false">IF(OR(ISBLANK(Complete_Run_Layout!$F$4),ISBLANK(Complete_Run_Layout!$F$5),ISBLANK(Complete_Run_Layout!$F$3), Complete_Run_Layout!$F$3 = ""), "", Complete_Run_Layout!$F$5)</f>
        <v/>
      </c>
    </row>
    <row r="17" customFormat="false" ht="14.25" hidden="false" customHeight="false" outlineLevel="0" collapsed="false">
      <c r="A17" s="0" t="str">
        <f aca="false">IF(OR(ISBLANK(Complete_Run_Layout!$F$4),ISBLANK(Complete_Run_Layout!$F$5),ISBLANK(Complete_Run_Layout!$F$3), Complete_Run_Layout!$F$3 = ""), "", Complete_Run_Layout!$F$5)</f>
        <v/>
      </c>
      <c r="B17" s="0" t="str">
        <f aca="false">IF(OR(ISBLANK(Complete_Run_Layout!$F$4),ISBLANK(Complete_Run_Layout!$F$5),ISBLANK(Complete_Run_Layout!$F$3), Complete_Run_Layout!$F$3 = ""), "", Complete_Run_Layout!$F$5)</f>
        <v/>
      </c>
      <c r="C17" s="0" t="str">
        <f aca="false">IF(OR(ISBLANK(Complete_Run_Layout!$F$4),ISBLANK(Complete_Run_Layout!$F$5),ISBLANK(Complete_Run_Layout!$F$3), Complete_Run_Layout!$F$3 = ""), "", Complete_Run_Layout!$F$5)</f>
        <v/>
      </c>
      <c r="D17" s="0" t="str">
        <f aca="false">IF(OR(ISBLANK(Complete_Run_Layout!$F$4),ISBLANK(Complete_Run_Layout!$F$5),ISBLANK(Complete_Run_Layout!$F$3), Complete_Run_Layout!$F$3 = ""), "", Complete_Run_Layout!$F$5)</f>
        <v/>
      </c>
      <c r="E17" s="0" t="str">
        <f aca="false">IF(OR(ISBLANK(Complete_Run_Layout!$F$4),ISBLANK(Complete_Run_Layout!$F$5),ISBLANK(Complete_Run_Layout!$F$3), Complete_Run_Layout!$F$3 = ""), "", Complete_Run_Layout!$F$5)</f>
        <v/>
      </c>
      <c r="F17" s="0" t="str">
        <f aca="false">IF(OR(ISBLANK(Complete_Run_Layout!$F$4),ISBLANK(Complete_Run_Layout!$F$5),ISBLANK(Complete_Run_Layout!$F$3), Complete_Run_Layout!$F$3 = ""), "", Complete_Run_Layout!$F$5)</f>
        <v/>
      </c>
      <c r="G17" s="0" t="str">
        <f aca="false">IF(OR(ISBLANK(Complete_Run_Layout!$F$4),ISBLANK(Complete_Run_Layout!$F$5),ISBLANK(Complete_Run_Layout!$F$3), Complete_Run_Layout!$F$3 = ""), "", Complete_Run_Layout!$F$5)</f>
        <v/>
      </c>
      <c r="H17" s="0" t="str">
        <f aca="false">IF(OR(ISBLANK(Complete_Run_Layout!$F$4),ISBLANK(Complete_Run_Layout!$F$5),ISBLANK(Complete_Run_Layout!$F$3), Complete_Run_Layout!$F$3 = ""), "", Complete_Run_Layout!$F$5)</f>
        <v/>
      </c>
      <c r="I17" s="0" t="str">
        <f aca="false">IF(OR(ISBLANK(Complete_Run_Layout!$F$4),ISBLANK(Complete_Run_Layout!$F$5),ISBLANK(Complete_Run_Layout!$F$3), Complete_Run_Layout!$F$3 = ""), "", Complete_Run_Layout!$F$5)</f>
        <v/>
      </c>
      <c r="J17" s="0" t="str">
        <f aca="false">IF(OR(ISBLANK(Complete_Run_Layout!$F$4),ISBLANK(Complete_Run_Layout!$F$5),ISBLANK(Complete_Run_Layout!$F$3), Complete_Run_Layout!$F$3 = ""), "", Complete_Run_Layout!$F$5)</f>
        <v/>
      </c>
      <c r="K17" s="0" t="str">
        <f aca="false">IF(OR(ISBLANK(Complete_Run_Layout!$F$4),ISBLANK(Complete_Run_Layout!$F$5),ISBLANK(Complete_Run_Layout!$F$3), Complete_Run_Layout!$F$3 = ""), "", Complete_Run_Layout!$F$5)</f>
        <v/>
      </c>
      <c r="L17" s="0" t="str">
        <f aca="false">IF(OR(ISBLANK(Complete_Run_Layout!$F$4),ISBLANK(Complete_Run_Layout!$F$5),ISBLANK(Complete_Run_Layout!$F$3), Complete_Run_Layout!$F$3 = ""), "", Complete_Run_Layout!$F$5)</f>
        <v/>
      </c>
    </row>
    <row r="18" customFormat="false" ht="14.25" hidden="false" customHeight="false" outlineLevel="0" collapsed="false">
      <c r="A18" s="0" t="str">
        <f aca="false">IF(OR(ISBLANK(Complete_Run_Layout!$F$4),ISBLANK(Complete_Run_Layout!$F$5),ISBLANK(Complete_Run_Layout!$F$3), Complete_Run_Layout!$F$3 = ""), "", Complete_Run_Layout!$F$5)</f>
        <v/>
      </c>
      <c r="B18" s="0" t="str">
        <f aca="false">IF(OR(ISBLANK(Complete_Run_Layout!$F$4),ISBLANK(Complete_Run_Layout!$F$5),ISBLANK(Complete_Run_Layout!$F$3), Complete_Run_Layout!$F$3 = ""), "", Complete_Run_Layout!$F$5)</f>
        <v/>
      </c>
      <c r="C18" s="0" t="str">
        <f aca="false">IF(OR(ISBLANK(Complete_Run_Layout!$F$4),ISBLANK(Complete_Run_Layout!$F$5),ISBLANK(Complete_Run_Layout!$F$3), Complete_Run_Layout!$F$3 = ""), "", Complete_Run_Layout!$F$5)</f>
        <v/>
      </c>
      <c r="D18" s="0" t="str">
        <f aca="false">IF(OR(ISBLANK(Complete_Run_Layout!$F$4),ISBLANK(Complete_Run_Layout!$F$5),ISBLANK(Complete_Run_Layout!$F$3), Complete_Run_Layout!$F$3 = ""), "", Complete_Run_Layout!$F$5)</f>
        <v/>
      </c>
      <c r="E18" s="0" t="str">
        <f aca="false">IF(OR(ISBLANK(Complete_Run_Layout!$F$4),ISBLANK(Complete_Run_Layout!$F$5),ISBLANK(Complete_Run_Layout!$F$3), Complete_Run_Layout!$F$3 = ""), "", Complete_Run_Layout!$F$5)</f>
        <v/>
      </c>
      <c r="F18" s="0" t="str">
        <f aca="false">IF(OR(ISBLANK(Complete_Run_Layout!$F$4),ISBLANK(Complete_Run_Layout!$F$5),ISBLANK(Complete_Run_Layout!$F$3), Complete_Run_Layout!$F$3 = ""), "", Complete_Run_Layout!$F$5)</f>
        <v/>
      </c>
      <c r="G18" s="0" t="str">
        <f aca="false">IF(OR(ISBLANK(Complete_Run_Layout!$F$4),ISBLANK(Complete_Run_Layout!$F$5),ISBLANK(Complete_Run_Layout!$F$3), Complete_Run_Layout!$F$3 = ""), "", Complete_Run_Layout!$F$5)</f>
        <v/>
      </c>
      <c r="H18" s="0" t="str">
        <f aca="false">IF(OR(ISBLANK(Complete_Run_Layout!$F$4),ISBLANK(Complete_Run_Layout!$F$5),ISBLANK(Complete_Run_Layout!$F$3), Complete_Run_Layout!$F$3 = ""), "", Complete_Run_Layout!$F$5)</f>
        <v/>
      </c>
      <c r="I18" s="0" t="str">
        <f aca="false">IF(OR(ISBLANK(Complete_Run_Layout!$F$4),ISBLANK(Complete_Run_Layout!$F$5),ISBLANK(Complete_Run_Layout!$F$3), Complete_Run_Layout!$F$3 = ""), "", Complete_Run_Layout!$F$5)</f>
        <v/>
      </c>
      <c r="J18" s="0" t="str">
        <f aca="false">IF(OR(ISBLANK(Complete_Run_Layout!$F$4),ISBLANK(Complete_Run_Layout!$F$5),ISBLANK(Complete_Run_Layout!$F$3), Complete_Run_Layout!$F$3 = ""), "", Complete_Run_Layout!$F$5)</f>
        <v/>
      </c>
      <c r="K18" s="0" t="str">
        <f aca="false">IF(OR(ISBLANK(Complete_Run_Layout!$F$4),ISBLANK(Complete_Run_Layout!$F$5),ISBLANK(Complete_Run_Layout!$F$3), Complete_Run_Layout!$F$3 = ""), "", Complete_Run_Layout!$F$5)</f>
        <v/>
      </c>
      <c r="L18" s="0" t="str">
        <f aca="false">IF(OR(ISBLANK(Complete_Run_Layout!$F$4),ISBLANK(Complete_Run_Layout!$F$5),ISBLANK(Complete_Run_Layout!$F$3), Complete_Run_Layout!$F$3 = ""), "", Complete_Run_Layout!$F$5)</f>
        <v/>
      </c>
    </row>
    <row r="19" customFormat="false" ht="14.25" hidden="false" customHeight="false" outlineLevel="0" collapsed="false">
      <c r="A19" s="0" t="str">
        <f aca="false">IF(OR(ISBLANK(Complete_Run_Layout!$F$4),ISBLANK(Complete_Run_Layout!$F$5),ISBLANK(Complete_Run_Layout!$F$3), Complete_Run_Layout!$F$3 = ""), "", Complete_Run_Layout!$F$5)</f>
        <v/>
      </c>
      <c r="B19" s="0" t="str">
        <f aca="false">IF(OR(ISBLANK(Complete_Run_Layout!$F$4),ISBLANK(Complete_Run_Layout!$F$5),ISBLANK(Complete_Run_Layout!$F$3), Complete_Run_Layout!$F$3 = ""), "", Complete_Run_Layout!$F$5)</f>
        <v/>
      </c>
      <c r="C19" s="0" t="str">
        <f aca="false">IF(OR(ISBLANK(Complete_Run_Layout!$F$4),ISBLANK(Complete_Run_Layout!$F$5),ISBLANK(Complete_Run_Layout!$F$3), Complete_Run_Layout!$F$3 = ""), "", Complete_Run_Layout!$F$5)</f>
        <v/>
      </c>
      <c r="D19" s="0" t="str">
        <f aca="false">IF(OR(ISBLANK(Complete_Run_Layout!$F$4),ISBLANK(Complete_Run_Layout!$F$5),ISBLANK(Complete_Run_Layout!$F$3), Complete_Run_Layout!$F$3 = ""), "", Complete_Run_Layout!$F$5)</f>
        <v/>
      </c>
      <c r="E19" s="0" t="str">
        <f aca="false">IF(OR(ISBLANK(Complete_Run_Layout!$F$4),ISBLANK(Complete_Run_Layout!$F$5),ISBLANK(Complete_Run_Layout!$F$3), Complete_Run_Layout!$F$3 = ""), "", Complete_Run_Layout!$F$5)</f>
        <v/>
      </c>
      <c r="F19" s="0" t="str">
        <f aca="false">IF(OR(ISBLANK(Complete_Run_Layout!$F$4),ISBLANK(Complete_Run_Layout!$F$5),ISBLANK(Complete_Run_Layout!$F$3), Complete_Run_Layout!$F$3 = ""), "", Complete_Run_Layout!$F$5)</f>
        <v/>
      </c>
      <c r="G19" s="0" t="str">
        <f aca="false">IF(OR(ISBLANK(Complete_Run_Layout!$F$4),ISBLANK(Complete_Run_Layout!$F$5),ISBLANK(Complete_Run_Layout!$F$3), Complete_Run_Layout!$F$3 = ""), "", Complete_Run_Layout!$F$5)</f>
        <v/>
      </c>
      <c r="H19" s="0" t="str">
        <f aca="false">IF(OR(ISBLANK(Complete_Run_Layout!$F$4),ISBLANK(Complete_Run_Layout!$F$5),ISBLANK(Complete_Run_Layout!$F$3), Complete_Run_Layout!$F$3 = ""), "", Complete_Run_Layout!$F$5)</f>
        <v/>
      </c>
      <c r="I19" s="0" t="str">
        <f aca="false">IF(OR(ISBLANK(Complete_Run_Layout!$F$4),ISBLANK(Complete_Run_Layout!$F$5),ISBLANK(Complete_Run_Layout!$F$3), Complete_Run_Layout!$F$3 = ""), "", Complete_Run_Layout!$F$5)</f>
        <v/>
      </c>
      <c r="J19" s="0" t="str">
        <f aca="false">IF(OR(ISBLANK(Complete_Run_Layout!$F$4),ISBLANK(Complete_Run_Layout!$F$5),ISBLANK(Complete_Run_Layout!$F$3), Complete_Run_Layout!$F$3 = ""), "", Complete_Run_Layout!$F$5)</f>
        <v/>
      </c>
      <c r="K19" s="0" t="str">
        <f aca="false">IF(OR(ISBLANK(Complete_Run_Layout!$F$4),ISBLANK(Complete_Run_Layout!$F$5),ISBLANK(Complete_Run_Layout!$F$3), Complete_Run_Layout!$F$3 = ""), "", Complete_Run_Layout!$F$5)</f>
        <v/>
      </c>
      <c r="L19" s="0" t="str">
        <f aca="false">IF(OR(ISBLANK(Complete_Run_Layout!$F$4),ISBLANK(Complete_Run_Layout!$F$5),ISBLANK(Complete_Run_Layout!$F$3), Complete_Run_Layout!$F$3 = ""), "", Complete_Run_Layout!$F$5)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IF(OR(ISBLANK(Complete_Run_Layout!$G$4),ISBLANK(Complete_Run_Layout!$G$5),ISBLANK(Complete_Run_Layout!$G$3), Complete_Run_Layout!$G$3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IF(OR(ISBLANK(Complete_Run_Layout!$G$4),ISBLANK(Complete_Run_Layout!$G$5),ISBLANK(Complete_Run_Layout!$G$3), Complete_Run_Layout!$G$3 = ""), "", Complete_Run_Layout!$G$4)</f>
        <v/>
      </c>
      <c r="B2" s="0" t="str">
        <f aca="false">IF(OR(ISBLANK(Complete_Run_Layout!$G$4),ISBLANK(Complete_Run_Layout!$G$5),ISBLANK(Complete_Run_Layout!$G$3), Complete_Run_Layout!$G$3 = ""), "", Complete_Run_Layout!$G$4)</f>
        <v/>
      </c>
      <c r="C2" s="0" t="str">
        <f aca="false">IF(OR(ISBLANK(Complete_Run_Layout!$G$4),ISBLANK(Complete_Run_Layout!$G$5),ISBLANK(Complete_Run_Layout!$G$3), Complete_Run_Layout!$G$3 = ""), "", Complete_Run_Layout!$G$4)</f>
        <v/>
      </c>
      <c r="D2" s="0" t="str">
        <f aca="false">IF(OR(ISBLANK(Complete_Run_Layout!$G$4),ISBLANK(Complete_Run_Layout!$G$5),ISBLANK(Complete_Run_Layout!$G$3), Complete_Run_Layout!$G$3 = ""), "", Complete_Run_Layout!$G$4)</f>
        <v/>
      </c>
      <c r="E2" s="0" t="str">
        <f aca="false">IF(OR(ISBLANK(Complete_Run_Layout!$G$4),ISBLANK(Complete_Run_Layout!$G$5),ISBLANK(Complete_Run_Layout!$G$3), Complete_Run_Layout!$G$3 = ""), "", Complete_Run_Layout!$G$4)</f>
        <v/>
      </c>
      <c r="F2" s="0" t="str">
        <f aca="false">IF(OR(ISBLANK(Complete_Run_Layout!$G$4),ISBLANK(Complete_Run_Layout!$G$5),ISBLANK(Complete_Run_Layout!$G$3), Complete_Run_Layout!$G$3 = ""), "", Complete_Run_Layout!$G$4)</f>
        <v/>
      </c>
      <c r="G2" s="0" t="str">
        <f aca="false">IF(OR(ISBLANK(Complete_Run_Layout!$G$4),ISBLANK(Complete_Run_Layout!$G$5),ISBLANK(Complete_Run_Layout!$G$3), Complete_Run_Layout!$G$3 = ""), "", Complete_Run_Layout!$G$4)</f>
        <v/>
      </c>
      <c r="H2" s="0" t="str">
        <f aca="false">IF(OR(ISBLANK(Complete_Run_Layout!$G$4),ISBLANK(Complete_Run_Layout!$G$5),ISBLANK(Complete_Run_Layout!$G$3), Complete_Run_Layout!$G$3 = ""), "", Complete_Run_Layout!$G$4)</f>
        <v/>
      </c>
      <c r="I2" s="0" t="str">
        <f aca="false">IF(OR(ISBLANK(Complete_Run_Layout!$G$4),ISBLANK(Complete_Run_Layout!$G$5),ISBLANK(Complete_Run_Layout!$G$3), Complete_Run_Layout!$G$3 = ""), "", Complete_Run_Layout!$G$4)</f>
        <v/>
      </c>
      <c r="J2" s="0" t="str">
        <f aca="false">IF(OR(ISBLANK(Complete_Run_Layout!$G$4),ISBLANK(Complete_Run_Layout!$G$5),ISBLANK(Complete_Run_Layout!$G$3), Complete_Run_Layout!$G$3 = ""), "", Complete_Run_Layout!$G$4)</f>
        <v/>
      </c>
      <c r="K2" s="0" t="str">
        <f aca="false">IF(OR(ISBLANK(Complete_Run_Layout!$G$4),ISBLANK(Complete_Run_Layout!$G$5),ISBLANK(Complete_Run_Layout!$G$3), Complete_Run_Layout!$G$3 = ""), "", Complete_Run_Layout!$G$4)</f>
        <v/>
      </c>
      <c r="L2" s="0" t="str">
        <f aca="false">IF(OR(ISBLANK(Complete_Run_Layout!$G$4),ISBLANK(Complete_Run_Layout!$G$5),ISBLANK(Complete_Run_Layout!$G$3), Complete_Run_Layout!$G$3 = ""), "", Complete_Run_Layout!$G$4)</f>
        <v/>
      </c>
    </row>
    <row r="3" customFormat="false" ht="14.25" hidden="false" customHeight="false" outlineLevel="0" collapsed="false">
      <c r="A3" s="0" t="str">
        <f aca="false">IF(OR(ISBLANK(Complete_Run_Layout!$G$4),ISBLANK(Complete_Run_Layout!$G$5),ISBLANK(Complete_Run_Layout!$G$3), Complete_Run_Layout!$G$3 = ""), "", Complete_Run_Layout!$G$4)</f>
        <v/>
      </c>
      <c r="B3" s="0" t="str">
        <f aca="false">IF(OR(ISBLANK(Complete_Run_Layout!$G$4),ISBLANK(Complete_Run_Layout!$G$5),ISBLANK(Complete_Run_Layout!$G$3), Complete_Run_Layout!$G$3 = ""), "", Complete_Run_Layout!$G$4)</f>
        <v/>
      </c>
      <c r="C3" s="0" t="str">
        <f aca="false">IF(OR(ISBLANK(Complete_Run_Layout!$G$4),ISBLANK(Complete_Run_Layout!$G$5),ISBLANK(Complete_Run_Layout!$G$3), Complete_Run_Layout!$G$3 = ""), "", Complete_Run_Layout!$G$4)</f>
        <v/>
      </c>
      <c r="D3" s="0" t="str">
        <f aca="false">IF(OR(ISBLANK(Complete_Run_Layout!$G$4),ISBLANK(Complete_Run_Layout!$G$5),ISBLANK(Complete_Run_Layout!$G$3), Complete_Run_Layout!$G$3 = ""), "", Complete_Run_Layout!$G$4)</f>
        <v/>
      </c>
      <c r="E3" s="0" t="str">
        <f aca="false">IF(OR(ISBLANK(Complete_Run_Layout!$G$4),ISBLANK(Complete_Run_Layout!$G$5),ISBLANK(Complete_Run_Layout!$G$3), Complete_Run_Layout!$G$3 = ""), "", Complete_Run_Layout!$G$4)</f>
        <v/>
      </c>
      <c r="F3" s="0" t="str">
        <f aca="false">IF(OR(ISBLANK(Complete_Run_Layout!$G$4),ISBLANK(Complete_Run_Layout!$G$5),ISBLANK(Complete_Run_Layout!$G$3), Complete_Run_Layout!$G$3 = ""), "", Complete_Run_Layout!$G$4)</f>
        <v/>
      </c>
      <c r="G3" s="0" t="str">
        <f aca="false">IF(OR(ISBLANK(Complete_Run_Layout!$G$4),ISBLANK(Complete_Run_Layout!$G$5),ISBLANK(Complete_Run_Layout!$G$3), Complete_Run_Layout!$G$3 = ""), "", Complete_Run_Layout!$G$4)</f>
        <v/>
      </c>
      <c r="H3" s="0" t="str">
        <f aca="false">IF(OR(ISBLANK(Complete_Run_Layout!$G$4),ISBLANK(Complete_Run_Layout!$G$5),ISBLANK(Complete_Run_Layout!$G$3), Complete_Run_Layout!$G$3 = ""), "", Complete_Run_Layout!$G$4)</f>
        <v/>
      </c>
      <c r="I3" s="0" t="str">
        <f aca="false">IF(OR(ISBLANK(Complete_Run_Layout!$G$4),ISBLANK(Complete_Run_Layout!$G$5),ISBLANK(Complete_Run_Layout!$G$3), Complete_Run_Layout!$G$3 = ""), "", Complete_Run_Layout!$G$4)</f>
        <v/>
      </c>
      <c r="J3" s="0" t="str">
        <f aca="false">IF(OR(ISBLANK(Complete_Run_Layout!$G$4),ISBLANK(Complete_Run_Layout!$G$5),ISBLANK(Complete_Run_Layout!$G$3), Complete_Run_Layout!$G$3 = ""), "", Complete_Run_Layout!$G$4)</f>
        <v/>
      </c>
      <c r="K3" s="0" t="str">
        <f aca="false">IF(OR(ISBLANK(Complete_Run_Layout!$G$4),ISBLANK(Complete_Run_Layout!$G$5),ISBLANK(Complete_Run_Layout!$G$3), Complete_Run_Layout!$G$3 = ""), "", Complete_Run_Layout!$G$4)</f>
        <v/>
      </c>
      <c r="L3" s="0" t="str">
        <f aca="false">IF(OR(ISBLANK(Complete_Run_Layout!$G$4),ISBLANK(Complete_Run_Layout!$G$5),ISBLANK(Complete_Run_Layout!$G$3), Complete_Run_Layout!$G$3 = ""), "", Complete_Run_Layout!$G$4)</f>
        <v/>
      </c>
    </row>
    <row r="4" customFormat="false" ht="14.25" hidden="false" customHeight="false" outlineLevel="0" collapsed="false">
      <c r="A4" s="0" t="str">
        <f aca="false">IF(OR(ISBLANK(Complete_Run_Layout!$G$4),ISBLANK(Complete_Run_Layout!$G$5),ISBLANK(Complete_Run_Layout!$G$3), Complete_Run_Layout!$G$3 = ""), "", Complete_Run_Layout!$G$4)</f>
        <v/>
      </c>
      <c r="B4" s="0" t="str">
        <f aca="false">IF(OR(ISBLANK(Complete_Run_Layout!$G$4),ISBLANK(Complete_Run_Layout!$G$5),ISBLANK(Complete_Run_Layout!$G$3), Complete_Run_Layout!$G$3 = ""), "", Complete_Run_Layout!$G$4)</f>
        <v/>
      </c>
      <c r="C4" s="0" t="str">
        <f aca="false">IF(OR(ISBLANK(Complete_Run_Layout!$G$4),ISBLANK(Complete_Run_Layout!$G$5),ISBLANK(Complete_Run_Layout!$G$3), Complete_Run_Layout!$G$3 = ""), "", Complete_Run_Layout!$G$4)</f>
        <v/>
      </c>
      <c r="D4" s="0" t="str">
        <f aca="false">IF(OR(ISBLANK(Complete_Run_Layout!$G$4),ISBLANK(Complete_Run_Layout!$G$5),ISBLANK(Complete_Run_Layout!$G$3), Complete_Run_Layout!$G$3 = ""), "", Complete_Run_Layout!$G$4)</f>
        <v/>
      </c>
      <c r="E4" s="0" t="str">
        <f aca="false">IF(OR(ISBLANK(Complete_Run_Layout!$G$4),ISBLANK(Complete_Run_Layout!$G$5),ISBLANK(Complete_Run_Layout!$G$3), Complete_Run_Layout!$G$3 = ""), "", Complete_Run_Layout!$G$4)</f>
        <v/>
      </c>
      <c r="F4" s="0" t="str">
        <f aca="false">IF(OR(ISBLANK(Complete_Run_Layout!$G$4),ISBLANK(Complete_Run_Layout!$G$5),ISBLANK(Complete_Run_Layout!$G$3), Complete_Run_Layout!$G$3 = ""), "", Complete_Run_Layout!$G$4)</f>
        <v/>
      </c>
      <c r="G4" s="0" t="str">
        <f aca="false">IF(OR(ISBLANK(Complete_Run_Layout!$G$4),ISBLANK(Complete_Run_Layout!$G$5),ISBLANK(Complete_Run_Layout!$G$3), Complete_Run_Layout!$G$3 = ""), "", Complete_Run_Layout!$G$4)</f>
        <v/>
      </c>
      <c r="H4" s="0" t="str">
        <f aca="false">IF(OR(ISBLANK(Complete_Run_Layout!$G$4),ISBLANK(Complete_Run_Layout!$G$5),ISBLANK(Complete_Run_Layout!$G$3), Complete_Run_Layout!$G$3 = ""), "", Complete_Run_Layout!$G$4)</f>
        <v/>
      </c>
      <c r="I4" s="0" t="str">
        <f aca="false">IF(OR(ISBLANK(Complete_Run_Layout!$G$4),ISBLANK(Complete_Run_Layout!$G$5),ISBLANK(Complete_Run_Layout!$G$3), Complete_Run_Layout!$G$3 = ""), "", Complete_Run_Layout!$G$4)</f>
        <v/>
      </c>
      <c r="J4" s="0" t="str">
        <f aca="false">IF(OR(ISBLANK(Complete_Run_Layout!$G$4),ISBLANK(Complete_Run_Layout!$G$5),ISBLANK(Complete_Run_Layout!$G$3), Complete_Run_Layout!$G$3 = ""), "", Complete_Run_Layout!$G$4)</f>
        <v/>
      </c>
      <c r="K4" s="0" t="str">
        <f aca="false">IF(OR(ISBLANK(Complete_Run_Layout!$G$4),ISBLANK(Complete_Run_Layout!$G$5),ISBLANK(Complete_Run_Layout!$G$3), Complete_Run_Layout!$G$3 = ""), "", Complete_Run_Layout!$G$4)</f>
        <v/>
      </c>
      <c r="L4" s="0" t="str">
        <f aca="false">IF(OR(ISBLANK(Complete_Run_Layout!$G$4),ISBLANK(Complete_Run_Layout!$G$5),ISBLANK(Complete_Run_Layout!$G$3), Complete_Run_Layout!$G$3 = ""), "", Complete_Run_Layout!$G$4)</f>
        <v/>
      </c>
    </row>
    <row r="5" customFormat="false" ht="14.25" hidden="false" customHeight="false" outlineLevel="0" collapsed="false">
      <c r="A5" s="0" t="str">
        <f aca="false">IF(OR(ISBLANK(Complete_Run_Layout!$G$4),ISBLANK(Complete_Run_Layout!$G$5),ISBLANK(Complete_Run_Layout!$G$3), Complete_Run_Layout!$G$3 = ""), "", Complete_Run_Layout!$G$4)</f>
        <v/>
      </c>
      <c r="B5" s="0" t="str">
        <f aca="false">IF(OR(ISBLANK(Complete_Run_Layout!$G$4),ISBLANK(Complete_Run_Layout!$G$5),ISBLANK(Complete_Run_Layout!$G$3), Complete_Run_Layout!$G$3 = ""), "", Complete_Run_Layout!$G$4)</f>
        <v/>
      </c>
      <c r="C5" s="0" t="str">
        <f aca="false">IF(OR(ISBLANK(Complete_Run_Layout!$G$4),ISBLANK(Complete_Run_Layout!$G$5),ISBLANK(Complete_Run_Layout!$G$3), Complete_Run_Layout!$G$3 = ""), "", Complete_Run_Layout!$G$4)</f>
        <v/>
      </c>
      <c r="D5" s="0" t="str">
        <f aca="false">IF(OR(ISBLANK(Complete_Run_Layout!$G$4),ISBLANK(Complete_Run_Layout!$G$5),ISBLANK(Complete_Run_Layout!$G$3), Complete_Run_Layout!$G$3 = ""), "", Complete_Run_Layout!$G$4)</f>
        <v/>
      </c>
      <c r="E5" s="0" t="str">
        <f aca="false">IF(OR(ISBLANK(Complete_Run_Layout!$G$4),ISBLANK(Complete_Run_Layout!$G$5),ISBLANK(Complete_Run_Layout!$G$3), Complete_Run_Layout!$G$3 = ""), "", Complete_Run_Layout!$G$4)</f>
        <v/>
      </c>
      <c r="F5" s="0" t="str">
        <f aca="false">IF(OR(ISBLANK(Complete_Run_Layout!$G$4),ISBLANK(Complete_Run_Layout!$G$5),ISBLANK(Complete_Run_Layout!$G$3), Complete_Run_Layout!$G$3 = ""), "", Complete_Run_Layout!$G$4)</f>
        <v/>
      </c>
      <c r="G5" s="0" t="str">
        <f aca="false">IF(OR(ISBLANK(Complete_Run_Layout!$G$4),ISBLANK(Complete_Run_Layout!$G$5),ISBLANK(Complete_Run_Layout!$G$3), Complete_Run_Layout!$G$3 = ""), "", Complete_Run_Layout!$G$4)</f>
        <v/>
      </c>
      <c r="H5" s="0" t="str">
        <f aca="false">IF(OR(ISBLANK(Complete_Run_Layout!$G$4),ISBLANK(Complete_Run_Layout!$G$5),ISBLANK(Complete_Run_Layout!$G$3), Complete_Run_Layout!$G$3 = ""), "", Complete_Run_Layout!$G$4)</f>
        <v/>
      </c>
      <c r="I5" s="0" t="str">
        <f aca="false">IF(OR(ISBLANK(Complete_Run_Layout!$G$4),ISBLANK(Complete_Run_Layout!$G$5),ISBLANK(Complete_Run_Layout!$G$3), Complete_Run_Layout!$G$3 = ""), "", Complete_Run_Layout!$G$4)</f>
        <v/>
      </c>
      <c r="J5" s="0" t="str">
        <f aca="false">IF(OR(ISBLANK(Complete_Run_Layout!$G$4),ISBLANK(Complete_Run_Layout!$G$5),ISBLANK(Complete_Run_Layout!$G$3), Complete_Run_Layout!$G$3 = ""), "", Complete_Run_Layout!$G$4)</f>
        <v/>
      </c>
      <c r="K5" s="0" t="str">
        <f aca="false">IF(OR(ISBLANK(Complete_Run_Layout!$G$4),ISBLANK(Complete_Run_Layout!$G$5),ISBLANK(Complete_Run_Layout!$G$3), Complete_Run_Layout!$G$3 = ""), "", Complete_Run_Layout!$G$4)</f>
        <v/>
      </c>
      <c r="L5" s="0" t="str">
        <f aca="false">IF(OR(ISBLANK(Complete_Run_Layout!$G$4),ISBLANK(Complete_Run_Layout!$G$5),ISBLANK(Complete_Run_Layout!$G$3), Complete_Run_Layout!$G$3 = ""), "", Complete_Run_Layout!$G$4)</f>
        <v/>
      </c>
    </row>
    <row r="6" customFormat="false" ht="14.25" hidden="false" customHeight="false" outlineLevel="0" collapsed="false">
      <c r="A6" s="0" t="str">
        <f aca="false">IF(OR(ISBLANK(Complete_Run_Layout!$G$4),ISBLANK(Complete_Run_Layout!$G$5),ISBLANK(Complete_Run_Layout!$G$3), Complete_Run_Layout!$G$3 = ""), "", Complete_Run_Layout!$G$4)</f>
        <v/>
      </c>
      <c r="B6" s="0" t="str">
        <f aca="false">IF(OR(ISBLANK(Complete_Run_Layout!$G$4),ISBLANK(Complete_Run_Layout!$G$5),ISBLANK(Complete_Run_Layout!$G$3), Complete_Run_Layout!$G$3 = ""), "", Complete_Run_Layout!$G$4)</f>
        <v/>
      </c>
      <c r="C6" s="0" t="str">
        <f aca="false">IF(OR(ISBLANK(Complete_Run_Layout!$G$4),ISBLANK(Complete_Run_Layout!$G$5),ISBLANK(Complete_Run_Layout!$G$3), Complete_Run_Layout!$G$3 = ""), "", Complete_Run_Layout!$G$4)</f>
        <v/>
      </c>
      <c r="D6" s="0" t="str">
        <f aca="false">IF(OR(ISBLANK(Complete_Run_Layout!$G$4),ISBLANK(Complete_Run_Layout!$G$5),ISBLANK(Complete_Run_Layout!$G$3), Complete_Run_Layout!$G$3 = ""), "", Complete_Run_Layout!$G$4)</f>
        <v/>
      </c>
      <c r="E6" s="0" t="str">
        <f aca="false">IF(OR(ISBLANK(Complete_Run_Layout!$G$4),ISBLANK(Complete_Run_Layout!$G$5),ISBLANK(Complete_Run_Layout!$G$3), Complete_Run_Layout!$G$3 = ""), "", Complete_Run_Layout!$G$4)</f>
        <v/>
      </c>
      <c r="F6" s="0" t="str">
        <f aca="false">IF(OR(ISBLANK(Complete_Run_Layout!$G$4),ISBLANK(Complete_Run_Layout!$G$5),ISBLANK(Complete_Run_Layout!$G$3), Complete_Run_Layout!$G$3 = ""), "", Complete_Run_Layout!$G$4)</f>
        <v/>
      </c>
      <c r="G6" s="0" t="str">
        <f aca="false">IF(OR(ISBLANK(Complete_Run_Layout!$G$4),ISBLANK(Complete_Run_Layout!$G$5),ISBLANK(Complete_Run_Layout!$G$3), Complete_Run_Layout!$G$3 = ""), "", Complete_Run_Layout!$G$4)</f>
        <v/>
      </c>
      <c r="H6" s="0" t="str">
        <f aca="false">IF(OR(ISBLANK(Complete_Run_Layout!$G$4),ISBLANK(Complete_Run_Layout!$G$5),ISBLANK(Complete_Run_Layout!$G$3), Complete_Run_Layout!$G$3 = ""), "", Complete_Run_Layout!$G$4)</f>
        <v/>
      </c>
      <c r="I6" s="0" t="str">
        <f aca="false">IF(OR(ISBLANK(Complete_Run_Layout!$G$4),ISBLANK(Complete_Run_Layout!$G$5),ISBLANK(Complete_Run_Layout!$G$3), Complete_Run_Layout!$G$3 = ""), "", Complete_Run_Layout!$G$4)</f>
        <v/>
      </c>
      <c r="J6" s="0" t="str">
        <f aca="false">IF(OR(ISBLANK(Complete_Run_Layout!$G$4),ISBLANK(Complete_Run_Layout!$G$5),ISBLANK(Complete_Run_Layout!$G$3), Complete_Run_Layout!$G$3 = ""), "", Complete_Run_Layout!$G$4)</f>
        <v/>
      </c>
      <c r="K6" s="0" t="str">
        <f aca="false">IF(OR(ISBLANK(Complete_Run_Layout!$G$4),ISBLANK(Complete_Run_Layout!$G$5),ISBLANK(Complete_Run_Layout!$G$3), Complete_Run_Layout!$G$3 = ""), "", Complete_Run_Layout!$G$4)</f>
        <v/>
      </c>
      <c r="L6" s="0" t="str">
        <f aca="false">IF(OR(ISBLANK(Complete_Run_Layout!$G$4),ISBLANK(Complete_Run_Layout!$G$5),ISBLANK(Complete_Run_Layout!$G$3), Complete_Run_Layout!$G$3 = ""), "", Complete_Run_Layout!$G$4)</f>
        <v/>
      </c>
    </row>
    <row r="7" customFormat="false" ht="14.25" hidden="false" customHeight="false" outlineLevel="0" collapsed="false">
      <c r="A7" s="0" t="str">
        <f aca="false">IF(OR(ISBLANK(Complete_Run_Layout!$G$4),ISBLANK(Complete_Run_Layout!$G$5),ISBLANK(Complete_Run_Layout!$G$3), Complete_Run_Layout!$G$3 = ""), "", Complete_Run_Layout!$G$4)</f>
        <v/>
      </c>
      <c r="B7" s="0" t="str">
        <f aca="false">IF(OR(ISBLANK(Complete_Run_Layout!$G$4),ISBLANK(Complete_Run_Layout!$G$5),ISBLANK(Complete_Run_Layout!$G$3), Complete_Run_Layout!$G$3 = ""), "", Complete_Run_Layout!$G$4)</f>
        <v/>
      </c>
      <c r="C7" s="0" t="str">
        <f aca="false">IF(OR(ISBLANK(Complete_Run_Layout!$G$4),ISBLANK(Complete_Run_Layout!$G$5),ISBLANK(Complete_Run_Layout!$G$3), Complete_Run_Layout!$G$3 = ""), "", Complete_Run_Layout!$G$4)</f>
        <v/>
      </c>
      <c r="D7" s="0" t="str">
        <f aca="false">IF(OR(ISBLANK(Complete_Run_Layout!$G$4),ISBLANK(Complete_Run_Layout!$G$5),ISBLANK(Complete_Run_Layout!$G$3), Complete_Run_Layout!$G$3 = ""), "", Complete_Run_Layout!$G$4)</f>
        <v/>
      </c>
      <c r="E7" s="0" t="str">
        <f aca="false">IF(OR(ISBLANK(Complete_Run_Layout!$G$4),ISBLANK(Complete_Run_Layout!$G$5),ISBLANK(Complete_Run_Layout!$G$3), Complete_Run_Layout!$G$3 = ""), "", Complete_Run_Layout!$G$4)</f>
        <v/>
      </c>
      <c r="F7" s="0" t="str">
        <f aca="false">IF(OR(ISBLANK(Complete_Run_Layout!$G$4),ISBLANK(Complete_Run_Layout!$G$5),ISBLANK(Complete_Run_Layout!$G$3), Complete_Run_Layout!$G$3 = ""), "", Complete_Run_Layout!$G$4)</f>
        <v/>
      </c>
      <c r="G7" s="0" t="str">
        <f aca="false">IF(OR(ISBLANK(Complete_Run_Layout!$G$4),ISBLANK(Complete_Run_Layout!$G$5),ISBLANK(Complete_Run_Layout!$G$3), Complete_Run_Layout!$G$3 = ""), "", Complete_Run_Layout!$G$4)</f>
        <v/>
      </c>
      <c r="H7" s="0" t="str">
        <f aca="false">IF(OR(ISBLANK(Complete_Run_Layout!$G$4),ISBLANK(Complete_Run_Layout!$G$5),ISBLANK(Complete_Run_Layout!$G$3), Complete_Run_Layout!$G$3 = ""), "", Complete_Run_Layout!$G$4)</f>
        <v/>
      </c>
      <c r="I7" s="0" t="str">
        <f aca="false">IF(OR(ISBLANK(Complete_Run_Layout!$G$4),ISBLANK(Complete_Run_Layout!$G$5),ISBLANK(Complete_Run_Layout!$G$3), Complete_Run_Layout!$G$3 = ""), "", Complete_Run_Layout!$G$4)</f>
        <v/>
      </c>
      <c r="J7" s="0" t="str">
        <f aca="false">IF(OR(ISBLANK(Complete_Run_Layout!$G$4),ISBLANK(Complete_Run_Layout!$G$5),ISBLANK(Complete_Run_Layout!$G$3), Complete_Run_Layout!$G$3 = ""), "", Complete_Run_Layout!$G$4)</f>
        <v/>
      </c>
      <c r="K7" s="0" t="str">
        <f aca="false">IF(OR(ISBLANK(Complete_Run_Layout!$G$4),ISBLANK(Complete_Run_Layout!$G$5),ISBLANK(Complete_Run_Layout!$G$3), Complete_Run_Layout!$G$3 = ""), "", Complete_Run_Layout!$G$4)</f>
        <v/>
      </c>
      <c r="L7" s="0" t="str">
        <f aca="false">IF(OR(ISBLANK(Complete_Run_Layout!$G$4),ISBLANK(Complete_Run_Layout!$G$5),ISBLANK(Complete_Run_Layout!$G$3), Complete_Run_Layout!$G$3 = ""), "", Complete_Run_Layout!$G$4)</f>
        <v/>
      </c>
    </row>
    <row r="8" customFormat="false" ht="14.25" hidden="false" customHeight="false" outlineLevel="0" collapsed="false">
      <c r="A8" s="0" t="str">
        <f aca="false">IF(OR(ISBLANK(Complete_Run_Layout!$G$4),ISBLANK(Complete_Run_Layout!$G$5),ISBLANK(Complete_Run_Layout!$G$3), Complete_Run_Layout!$G$3 = ""), "", Complete_Run_Layout!$G$4)</f>
        <v/>
      </c>
      <c r="B8" s="0" t="str">
        <f aca="false">IF(OR(ISBLANK(Complete_Run_Layout!$G$4),ISBLANK(Complete_Run_Layout!$G$5),ISBLANK(Complete_Run_Layout!$G$3), Complete_Run_Layout!$G$3 = ""), "", Complete_Run_Layout!$G$4)</f>
        <v/>
      </c>
      <c r="C8" s="0" t="str">
        <f aca="false">IF(OR(ISBLANK(Complete_Run_Layout!$G$4),ISBLANK(Complete_Run_Layout!$G$5),ISBLANK(Complete_Run_Layout!$G$3), Complete_Run_Layout!$G$3 = ""), "", Complete_Run_Layout!$G$4)</f>
        <v/>
      </c>
      <c r="D8" s="0" t="str">
        <f aca="false">IF(OR(ISBLANK(Complete_Run_Layout!$G$4),ISBLANK(Complete_Run_Layout!$G$5),ISBLANK(Complete_Run_Layout!$G$3), Complete_Run_Layout!$G$3 = ""), "", Complete_Run_Layout!$G$4)</f>
        <v/>
      </c>
      <c r="E8" s="0" t="str">
        <f aca="false">IF(OR(ISBLANK(Complete_Run_Layout!$G$4),ISBLANK(Complete_Run_Layout!$G$5),ISBLANK(Complete_Run_Layout!$G$3), Complete_Run_Layout!$G$3 = ""), "", Complete_Run_Layout!$G$4)</f>
        <v/>
      </c>
      <c r="F8" s="0" t="str">
        <f aca="false">IF(OR(ISBLANK(Complete_Run_Layout!$G$4),ISBLANK(Complete_Run_Layout!$G$5),ISBLANK(Complete_Run_Layout!$G$3), Complete_Run_Layout!$G$3 = ""), "", Complete_Run_Layout!$G$4)</f>
        <v/>
      </c>
      <c r="G8" s="0" t="str">
        <f aca="false">IF(OR(ISBLANK(Complete_Run_Layout!$G$4),ISBLANK(Complete_Run_Layout!$G$5),ISBLANK(Complete_Run_Layout!$G$3), Complete_Run_Layout!$G$3 = ""), "", Complete_Run_Layout!$G$4)</f>
        <v/>
      </c>
      <c r="H8" s="0" t="str">
        <f aca="false">IF(OR(ISBLANK(Complete_Run_Layout!$G$4),ISBLANK(Complete_Run_Layout!$G$5),ISBLANK(Complete_Run_Layout!$G$3), Complete_Run_Layout!$G$3 = ""), "", Complete_Run_Layout!$G$4)</f>
        <v/>
      </c>
      <c r="I8" s="0" t="str">
        <f aca="false">IF(OR(ISBLANK(Complete_Run_Layout!$G$4),ISBLANK(Complete_Run_Layout!$G$5),ISBLANK(Complete_Run_Layout!$G$3), Complete_Run_Layout!$G$3 = ""), "", Complete_Run_Layout!$G$4)</f>
        <v/>
      </c>
      <c r="J8" s="0" t="str">
        <f aca="false">IF(OR(ISBLANK(Complete_Run_Layout!$G$4),ISBLANK(Complete_Run_Layout!$G$5),ISBLANK(Complete_Run_Layout!$G$3), Complete_Run_Layout!$G$3 = ""), "", Complete_Run_Layout!$G$4)</f>
        <v/>
      </c>
      <c r="K8" s="0" t="str">
        <f aca="false">IF(OR(ISBLANK(Complete_Run_Layout!$G$4),ISBLANK(Complete_Run_Layout!$G$5),ISBLANK(Complete_Run_Layout!$G$3), Complete_Run_Layout!$G$3 = ""), "", Complete_Run_Layout!$G$4)</f>
        <v/>
      </c>
      <c r="L8" s="0" t="str">
        <f aca="false">IF(OR(ISBLANK(Complete_Run_Layout!$G$4),ISBLANK(Complete_Run_Layout!$G$5),ISBLANK(Complete_Run_Layout!$G$3), Complete_Run_Layout!$G$3 = ""), "", Complete_Run_Layout!$G$4)</f>
        <v/>
      </c>
    </row>
    <row r="9" customFormat="false" ht="14.25" hidden="false" customHeight="false" outlineLevel="0" collapsed="false">
      <c r="A9" s="0" t="str">
        <f aca="false">IF(OR(ISBLANK(Complete_Run_Layout!$G$4),ISBLANK(Complete_Run_Layout!$G$5),ISBLANK(Complete_Run_Layout!$G$3), Complete_Run_Layout!$G$3 = ""), "", Complete_Run_Layout!$G$4)</f>
        <v/>
      </c>
      <c r="B9" s="0" t="str">
        <f aca="false">IF(OR(ISBLANK(Complete_Run_Layout!$G$4),ISBLANK(Complete_Run_Layout!$G$5),ISBLANK(Complete_Run_Layout!$G$3), Complete_Run_Layout!$G$3 = ""), "", Complete_Run_Layout!$G$4)</f>
        <v/>
      </c>
      <c r="C9" s="0" t="str">
        <f aca="false">IF(OR(ISBLANK(Complete_Run_Layout!$G$4),ISBLANK(Complete_Run_Layout!$G$5),ISBLANK(Complete_Run_Layout!$G$3), Complete_Run_Layout!$G$3 = ""), "", Complete_Run_Layout!$G$4)</f>
        <v/>
      </c>
      <c r="D9" s="0" t="str">
        <f aca="false">IF(OR(ISBLANK(Complete_Run_Layout!$G$4),ISBLANK(Complete_Run_Layout!$G$5),ISBLANK(Complete_Run_Layout!$G$3), Complete_Run_Layout!$G$3 = ""), "", Complete_Run_Layout!$G$4)</f>
        <v/>
      </c>
      <c r="E9" s="0" t="str">
        <f aca="false">IF(OR(ISBLANK(Complete_Run_Layout!$G$4),ISBLANK(Complete_Run_Layout!$G$5),ISBLANK(Complete_Run_Layout!$G$3), Complete_Run_Layout!$G$3 = ""), "", Complete_Run_Layout!$G$4)</f>
        <v/>
      </c>
      <c r="F9" s="0" t="str">
        <f aca="false">IF(OR(ISBLANK(Complete_Run_Layout!$G$4),ISBLANK(Complete_Run_Layout!$G$5),ISBLANK(Complete_Run_Layout!$G$3), Complete_Run_Layout!$G$3 = ""), "", Complete_Run_Layout!$G$4)</f>
        <v/>
      </c>
      <c r="G9" s="0" t="str">
        <f aca="false">IF(OR(ISBLANK(Complete_Run_Layout!$G$4),ISBLANK(Complete_Run_Layout!$G$5),ISBLANK(Complete_Run_Layout!$G$3), Complete_Run_Layout!$G$3 = ""), "", Complete_Run_Layout!$G$4)</f>
        <v/>
      </c>
      <c r="H9" s="0" t="str">
        <f aca="false">IF(OR(ISBLANK(Complete_Run_Layout!$G$4),ISBLANK(Complete_Run_Layout!$G$5),ISBLANK(Complete_Run_Layout!$G$3), Complete_Run_Layout!$G$3 = ""), "", Complete_Run_Layout!$G$4)</f>
        <v/>
      </c>
      <c r="I9" s="0" t="str">
        <f aca="false">IF(OR(ISBLANK(Complete_Run_Layout!$G$4),ISBLANK(Complete_Run_Layout!$G$5),ISBLANK(Complete_Run_Layout!$G$3), Complete_Run_Layout!$G$3 = ""), "", Complete_Run_Layout!$G$4)</f>
        <v/>
      </c>
      <c r="J9" s="0" t="str">
        <f aca="false">IF(OR(ISBLANK(Complete_Run_Layout!$G$4),ISBLANK(Complete_Run_Layout!$G$5),ISBLANK(Complete_Run_Layout!$G$3), Complete_Run_Layout!$G$3 = ""), "", Complete_Run_Layout!$G$4)</f>
        <v/>
      </c>
      <c r="K9" s="0" t="str">
        <f aca="false">IF(OR(ISBLANK(Complete_Run_Layout!$G$4),ISBLANK(Complete_Run_Layout!$G$5),ISBLANK(Complete_Run_Layout!$G$3), Complete_Run_Layout!$G$3 = ""), "", Complete_Run_Layout!$G$4)</f>
        <v/>
      </c>
      <c r="L9" s="0" t="str">
        <f aca="false">IF(OR(ISBLANK(Complete_Run_Layout!$G$4),ISBLANK(Complete_Run_Layout!$G$5),ISBLANK(Complete_Run_Layout!$G$3), Complete_Run_Layout!$G$3 = ""), "", Complete_Run_Layout!$G$4)</f>
        <v/>
      </c>
    </row>
    <row r="11" customFormat="false" ht="14.25" hidden="false" customHeight="false" outlineLevel="0" collapsed="false">
      <c r="A11" s="1" t="str">
        <f aca="false">IF(OR(ISBLANK(Complete_Run_Layout!$G$4),ISBLANK(Complete_Run_Layout!$G$5),ISBLANK(Complete_Run_Layout!$G$3), Complete_Run_Layout!$G$3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IF(OR(ISBLANK(Complete_Run_Layout!$G$4),ISBLANK(Complete_Run_Layout!$G$5),ISBLANK(Complete_Run_Layout!$G$3), Complete_Run_Layout!$G$3 = ""), "", Complete_Run_Layout!$G$5)</f>
        <v/>
      </c>
      <c r="B12" s="0" t="str">
        <f aca="false">IF(OR(ISBLANK(Complete_Run_Layout!$G$4),ISBLANK(Complete_Run_Layout!$G$5),ISBLANK(Complete_Run_Layout!$G$3), Complete_Run_Layout!$G$3 = ""), "", Complete_Run_Layout!$G$5)</f>
        <v/>
      </c>
      <c r="C12" s="0" t="str">
        <f aca="false">IF(OR(ISBLANK(Complete_Run_Layout!$G$4),ISBLANK(Complete_Run_Layout!$G$5),ISBLANK(Complete_Run_Layout!$G$3), Complete_Run_Layout!$G$3 = ""), "", Complete_Run_Layout!$G$5)</f>
        <v/>
      </c>
      <c r="D12" s="0" t="str">
        <f aca="false">IF(OR(ISBLANK(Complete_Run_Layout!$G$4),ISBLANK(Complete_Run_Layout!$G$5),ISBLANK(Complete_Run_Layout!$G$3), Complete_Run_Layout!$G$3 = ""), "", Complete_Run_Layout!$G$5)</f>
        <v/>
      </c>
      <c r="E12" s="0" t="str">
        <f aca="false">IF(OR(ISBLANK(Complete_Run_Layout!$G$4),ISBLANK(Complete_Run_Layout!$G$5),ISBLANK(Complete_Run_Layout!$G$3), Complete_Run_Layout!$G$3 = ""), "", Complete_Run_Layout!$G$5)</f>
        <v/>
      </c>
      <c r="F12" s="0" t="str">
        <f aca="false">IF(OR(ISBLANK(Complete_Run_Layout!$G$4),ISBLANK(Complete_Run_Layout!$G$5),ISBLANK(Complete_Run_Layout!$G$3), Complete_Run_Layout!$G$3 = ""), "", Complete_Run_Layout!$G$5)</f>
        <v/>
      </c>
      <c r="G12" s="0" t="str">
        <f aca="false">IF(OR(ISBLANK(Complete_Run_Layout!$G$4),ISBLANK(Complete_Run_Layout!$G$5),ISBLANK(Complete_Run_Layout!$G$3), Complete_Run_Layout!$G$3 = ""), "", Complete_Run_Layout!$G$5)</f>
        <v/>
      </c>
      <c r="H12" s="0" t="str">
        <f aca="false">IF(OR(ISBLANK(Complete_Run_Layout!$G$4),ISBLANK(Complete_Run_Layout!$G$5),ISBLANK(Complete_Run_Layout!$G$3), Complete_Run_Layout!$G$3 = ""), "", Complete_Run_Layout!$G$5)</f>
        <v/>
      </c>
      <c r="I12" s="0" t="str">
        <f aca="false">IF(OR(ISBLANK(Complete_Run_Layout!$G$4),ISBLANK(Complete_Run_Layout!$G$5),ISBLANK(Complete_Run_Layout!$G$3), Complete_Run_Layout!$G$3 = ""), "", Complete_Run_Layout!$G$5)</f>
        <v/>
      </c>
      <c r="J12" s="0" t="str">
        <f aca="false">IF(OR(ISBLANK(Complete_Run_Layout!$G$4),ISBLANK(Complete_Run_Layout!$G$5),ISBLANK(Complete_Run_Layout!$G$3), Complete_Run_Layout!$G$3 = ""), "", Complete_Run_Layout!$G$5)</f>
        <v/>
      </c>
      <c r="K12" s="0" t="str">
        <f aca="false">IF(OR(ISBLANK(Complete_Run_Layout!$G$4),ISBLANK(Complete_Run_Layout!$G$5),ISBLANK(Complete_Run_Layout!$G$3), Complete_Run_Layout!$G$3 = ""), "", Complete_Run_Layout!$G$5)</f>
        <v/>
      </c>
      <c r="L12" s="0" t="str">
        <f aca="false">IF(OR(ISBLANK(Complete_Run_Layout!$G$4),ISBLANK(Complete_Run_Layout!$G$5),ISBLANK(Complete_Run_Layout!$G$3), Complete_Run_Layout!$G$3 = ""), "", Complete_Run_Layout!$G$5)</f>
        <v/>
      </c>
    </row>
    <row r="13" customFormat="false" ht="14.25" hidden="false" customHeight="false" outlineLevel="0" collapsed="false">
      <c r="A13" s="0" t="str">
        <f aca="false">IF(OR(ISBLANK(Complete_Run_Layout!$G$4),ISBLANK(Complete_Run_Layout!$G$5),ISBLANK(Complete_Run_Layout!$G$3), Complete_Run_Layout!$G$3 = ""), "", Complete_Run_Layout!$G$5)</f>
        <v/>
      </c>
      <c r="B13" s="0" t="str">
        <f aca="false">IF(OR(ISBLANK(Complete_Run_Layout!$G$4),ISBLANK(Complete_Run_Layout!$G$5),ISBLANK(Complete_Run_Layout!$G$3), Complete_Run_Layout!$G$3 = ""), "", Complete_Run_Layout!$G$5)</f>
        <v/>
      </c>
      <c r="C13" s="0" t="str">
        <f aca="false">IF(OR(ISBLANK(Complete_Run_Layout!$G$4),ISBLANK(Complete_Run_Layout!$G$5),ISBLANK(Complete_Run_Layout!$G$3), Complete_Run_Layout!$G$3 = ""), "", Complete_Run_Layout!$G$5)</f>
        <v/>
      </c>
      <c r="D13" s="0" t="str">
        <f aca="false">IF(OR(ISBLANK(Complete_Run_Layout!$G$4),ISBLANK(Complete_Run_Layout!$G$5),ISBLANK(Complete_Run_Layout!$G$3), Complete_Run_Layout!$G$3 = ""), "", Complete_Run_Layout!$G$5)</f>
        <v/>
      </c>
      <c r="E13" s="0" t="str">
        <f aca="false">IF(OR(ISBLANK(Complete_Run_Layout!$G$4),ISBLANK(Complete_Run_Layout!$G$5),ISBLANK(Complete_Run_Layout!$G$3), Complete_Run_Layout!$G$3 = ""), "", Complete_Run_Layout!$G$5)</f>
        <v/>
      </c>
      <c r="F13" s="0" t="str">
        <f aca="false">IF(OR(ISBLANK(Complete_Run_Layout!$G$4),ISBLANK(Complete_Run_Layout!$G$5),ISBLANK(Complete_Run_Layout!$G$3), Complete_Run_Layout!$G$3 = ""), "", Complete_Run_Layout!$G$5)</f>
        <v/>
      </c>
      <c r="G13" s="0" t="str">
        <f aca="false">IF(OR(ISBLANK(Complete_Run_Layout!$G$4),ISBLANK(Complete_Run_Layout!$G$5),ISBLANK(Complete_Run_Layout!$G$3), Complete_Run_Layout!$G$3 = ""), "", Complete_Run_Layout!$G$5)</f>
        <v/>
      </c>
      <c r="H13" s="0" t="str">
        <f aca="false">IF(OR(ISBLANK(Complete_Run_Layout!$G$4),ISBLANK(Complete_Run_Layout!$G$5),ISBLANK(Complete_Run_Layout!$G$3), Complete_Run_Layout!$G$3 = ""), "", Complete_Run_Layout!$G$5)</f>
        <v/>
      </c>
      <c r="I13" s="0" t="str">
        <f aca="false">IF(OR(ISBLANK(Complete_Run_Layout!$G$4),ISBLANK(Complete_Run_Layout!$G$5),ISBLANK(Complete_Run_Layout!$G$3), Complete_Run_Layout!$G$3 = ""), "", Complete_Run_Layout!$G$5)</f>
        <v/>
      </c>
      <c r="J13" s="0" t="str">
        <f aca="false">IF(OR(ISBLANK(Complete_Run_Layout!$G$4),ISBLANK(Complete_Run_Layout!$G$5),ISBLANK(Complete_Run_Layout!$G$3), Complete_Run_Layout!$G$3 = ""), "", Complete_Run_Layout!$G$5)</f>
        <v/>
      </c>
      <c r="K13" s="0" t="str">
        <f aca="false">IF(OR(ISBLANK(Complete_Run_Layout!$G$4),ISBLANK(Complete_Run_Layout!$G$5),ISBLANK(Complete_Run_Layout!$G$3), Complete_Run_Layout!$G$3 = ""), "", Complete_Run_Layout!$G$5)</f>
        <v/>
      </c>
      <c r="L13" s="0" t="str">
        <f aca="false">IF(OR(ISBLANK(Complete_Run_Layout!$G$4),ISBLANK(Complete_Run_Layout!$G$5),ISBLANK(Complete_Run_Layout!$G$3), Complete_Run_Layout!$G$3 = ""), "", Complete_Run_Layout!$G$5)</f>
        <v/>
      </c>
    </row>
    <row r="14" customFormat="false" ht="14.25" hidden="false" customHeight="false" outlineLevel="0" collapsed="false">
      <c r="A14" s="0" t="str">
        <f aca="false">IF(OR(ISBLANK(Complete_Run_Layout!$G$4),ISBLANK(Complete_Run_Layout!$G$5),ISBLANK(Complete_Run_Layout!$G$3), Complete_Run_Layout!$G$3 = ""), "", Complete_Run_Layout!$G$5)</f>
        <v/>
      </c>
      <c r="B14" s="0" t="str">
        <f aca="false">IF(OR(ISBLANK(Complete_Run_Layout!$G$4),ISBLANK(Complete_Run_Layout!$G$5),ISBLANK(Complete_Run_Layout!$G$3), Complete_Run_Layout!$G$3 = ""), "", Complete_Run_Layout!$G$5)</f>
        <v/>
      </c>
      <c r="C14" s="0" t="str">
        <f aca="false">IF(OR(ISBLANK(Complete_Run_Layout!$G$4),ISBLANK(Complete_Run_Layout!$G$5),ISBLANK(Complete_Run_Layout!$G$3), Complete_Run_Layout!$G$3 = ""), "", Complete_Run_Layout!$G$5)</f>
        <v/>
      </c>
      <c r="D14" s="0" t="str">
        <f aca="false">IF(OR(ISBLANK(Complete_Run_Layout!$G$4),ISBLANK(Complete_Run_Layout!$G$5),ISBLANK(Complete_Run_Layout!$G$3), Complete_Run_Layout!$G$3 = ""), "", Complete_Run_Layout!$G$5)</f>
        <v/>
      </c>
      <c r="E14" s="0" t="str">
        <f aca="false">IF(OR(ISBLANK(Complete_Run_Layout!$G$4),ISBLANK(Complete_Run_Layout!$G$5),ISBLANK(Complete_Run_Layout!$G$3), Complete_Run_Layout!$G$3 = ""), "", Complete_Run_Layout!$G$5)</f>
        <v/>
      </c>
      <c r="F14" s="0" t="str">
        <f aca="false">IF(OR(ISBLANK(Complete_Run_Layout!$G$4),ISBLANK(Complete_Run_Layout!$G$5),ISBLANK(Complete_Run_Layout!$G$3), Complete_Run_Layout!$G$3 = ""), "", Complete_Run_Layout!$G$5)</f>
        <v/>
      </c>
      <c r="G14" s="0" t="str">
        <f aca="false">IF(OR(ISBLANK(Complete_Run_Layout!$G$4),ISBLANK(Complete_Run_Layout!$G$5),ISBLANK(Complete_Run_Layout!$G$3), Complete_Run_Layout!$G$3 = ""), "", Complete_Run_Layout!$G$5)</f>
        <v/>
      </c>
      <c r="H14" s="0" t="str">
        <f aca="false">IF(OR(ISBLANK(Complete_Run_Layout!$G$4),ISBLANK(Complete_Run_Layout!$G$5),ISBLANK(Complete_Run_Layout!$G$3), Complete_Run_Layout!$G$3 = ""), "", Complete_Run_Layout!$G$5)</f>
        <v/>
      </c>
      <c r="I14" s="0" t="str">
        <f aca="false">IF(OR(ISBLANK(Complete_Run_Layout!$G$4),ISBLANK(Complete_Run_Layout!$G$5),ISBLANK(Complete_Run_Layout!$G$3), Complete_Run_Layout!$G$3 = ""), "", Complete_Run_Layout!$G$5)</f>
        <v/>
      </c>
      <c r="J14" s="0" t="str">
        <f aca="false">IF(OR(ISBLANK(Complete_Run_Layout!$G$4),ISBLANK(Complete_Run_Layout!$G$5),ISBLANK(Complete_Run_Layout!$G$3), Complete_Run_Layout!$G$3 = ""), "", Complete_Run_Layout!$G$5)</f>
        <v/>
      </c>
      <c r="K14" s="0" t="str">
        <f aca="false">IF(OR(ISBLANK(Complete_Run_Layout!$G$4),ISBLANK(Complete_Run_Layout!$G$5),ISBLANK(Complete_Run_Layout!$G$3), Complete_Run_Layout!$G$3 = ""), "", Complete_Run_Layout!$G$5)</f>
        <v/>
      </c>
      <c r="L14" s="0" t="str">
        <f aca="false">IF(OR(ISBLANK(Complete_Run_Layout!$G$4),ISBLANK(Complete_Run_Layout!$G$5),ISBLANK(Complete_Run_Layout!$G$3), Complete_Run_Layout!$G$3 = ""), "", Complete_Run_Layout!$G$5)</f>
        <v/>
      </c>
    </row>
    <row r="15" customFormat="false" ht="14.25" hidden="false" customHeight="false" outlineLevel="0" collapsed="false">
      <c r="A15" s="0" t="str">
        <f aca="false">IF(OR(ISBLANK(Complete_Run_Layout!$G$4),ISBLANK(Complete_Run_Layout!$G$5),ISBLANK(Complete_Run_Layout!$G$3), Complete_Run_Layout!$G$3 = ""), "", Complete_Run_Layout!$G$5)</f>
        <v/>
      </c>
      <c r="B15" s="0" t="str">
        <f aca="false">IF(OR(ISBLANK(Complete_Run_Layout!$G$4),ISBLANK(Complete_Run_Layout!$G$5),ISBLANK(Complete_Run_Layout!$G$3), Complete_Run_Layout!$G$3 = ""), "", Complete_Run_Layout!$G$5)</f>
        <v/>
      </c>
      <c r="C15" s="0" t="str">
        <f aca="false">IF(OR(ISBLANK(Complete_Run_Layout!$G$4),ISBLANK(Complete_Run_Layout!$G$5),ISBLANK(Complete_Run_Layout!$G$3), Complete_Run_Layout!$G$3 = ""), "", Complete_Run_Layout!$G$5)</f>
        <v/>
      </c>
      <c r="D15" s="0" t="str">
        <f aca="false">IF(OR(ISBLANK(Complete_Run_Layout!$G$4),ISBLANK(Complete_Run_Layout!$G$5),ISBLANK(Complete_Run_Layout!$G$3), Complete_Run_Layout!$G$3 = ""), "", Complete_Run_Layout!$G$5)</f>
        <v/>
      </c>
      <c r="E15" s="0" t="str">
        <f aca="false">IF(OR(ISBLANK(Complete_Run_Layout!$G$4),ISBLANK(Complete_Run_Layout!$G$5),ISBLANK(Complete_Run_Layout!$G$3), Complete_Run_Layout!$G$3 = ""), "", Complete_Run_Layout!$G$5)</f>
        <v/>
      </c>
      <c r="F15" s="0" t="str">
        <f aca="false">IF(OR(ISBLANK(Complete_Run_Layout!$G$4),ISBLANK(Complete_Run_Layout!$G$5),ISBLANK(Complete_Run_Layout!$G$3), Complete_Run_Layout!$G$3 = ""), "", Complete_Run_Layout!$G$5)</f>
        <v/>
      </c>
      <c r="G15" s="0" t="str">
        <f aca="false">IF(OR(ISBLANK(Complete_Run_Layout!$G$4),ISBLANK(Complete_Run_Layout!$G$5),ISBLANK(Complete_Run_Layout!$G$3), Complete_Run_Layout!$G$3 = ""), "", Complete_Run_Layout!$G$5)</f>
        <v/>
      </c>
      <c r="H15" s="0" t="str">
        <f aca="false">IF(OR(ISBLANK(Complete_Run_Layout!$G$4),ISBLANK(Complete_Run_Layout!$G$5),ISBLANK(Complete_Run_Layout!$G$3), Complete_Run_Layout!$G$3 = ""), "", Complete_Run_Layout!$G$5)</f>
        <v/>
      </c>
      <c r="I15" s="0" t="str">
        <f aca="false">IF(OR(ISBLANK(Complete_Run_Layout!$G$4),ISBLANK(Complete_Run_Layout!$G$5),ISBLANK(Complete_Run_Layout!$G$3), Complete_Run_Layout!$G$3 = ""), "", Complete_Run_Layout!$G$5)</f>
        <v/>
      </c>
      <c r="J15" s="0" t="str">
        <f aca="false">IF(OR(ISBLANK(Complete_Run_Layout!$G$4),ISBLANK(Complete_Run_Layout!$G$5),ISBLANK(Complete_Run_Layout!$G$3), Complete_Run_Layout!$G$3 = ""), "", Complete_Run_Layout!$G$5)</f>
        <v/>
      </c>
      <c r="K15" s="0" t="str">
        <f aca="false">IF(OR(ISBLANK(Complete_Run_Layout!$G$4),ISBLANK(Complete_Run_Layout!$G$5),ISBLANK(Complete_Run_Layout!$G$3), Complete_Run_Layout!$G$3 = ""), "", Complete_Run_Layout!$G$5)</f>
        <v/>
      </c>
      <c r="L15" s="0" t="str">
        <f aca="false">IF(OR(ISBLANK(Complete_Run_Layout!$G$4),ISBLANK(Complete_Run_Layout!$G$5),ISBLANK(Complete_Run_Layout!$G$3), Complete_Run_Layout!$G$3 = ""), "", Complete_Run_Layout!$G$5)</f>
        <v/>
      </c>
    </row>
    <row r="16" customFormat="false" ht="14.25" hidden="false" customHeight="false" outlineLevel="0" collapsed="false">
      <c r="A16" s="0" t="str">
        <f aca="false">IF(OR(ISBLANK(Complete_Run_Layout!$G$4),ISBLANK(Complete_Run_Layout!$G$5),ISBLANK(Complete_Run_Layout!$G$3), Complete_Run_Layout!$G$3 = ""), "", Complete_Run_Layout!$G$5)</f>
        <v/>
      </c>
      <c r="B16" s="0" t="str">
        <f aca="false">IF(OR(ISBLANK(Complete_Run_Layout!$G$4),ISBLANK(Complete_Run_Layout!$G$5),ISBLANK(Complete_Run_Layout!$G$3), Complete_Run_Layout!$G$3 = ""), "", Complete_Run_Layout!$G$5)</f>
        <v/>
      </c>
      <c r="C16" s="0" t="str">
        <f aca="false">IF(OR(ISBLANK(Complete_Run_Layout!$G$4),ISBLANK(Complete_Run_Layout!$G$5),ISBLANK(Complete_Run_Layout!$G$3), Complete_Run_Layout!$G$3 = ""), "", Complete_Run_Layout!$G$5)</f>
        <v/>
      </c>
      <c r="D16" s="0" t="str">
        <f aca="false">IF(OR(ISBLANK(Complete_Run_Layout!$G$4),ISBLANK(Complete_Run_Layout!$G$5),ISBLANK(Complete_Run_Layout!$G$3), Complete_Run_Layout!$G$3 = ""), "", Complete_Run_Layout!$G$5)</f>
        <v/>
      </c>
      <c r="E16" s="0" t="str">
        <f aca="false">IF(OR(ISBLANK(Complete_Run_Layout!$G$4),ISBLANK(Complete_Run_Layout!$G$5),ISBLANK(Complete_Run_Layout!$G$3), Complete_Run_Layout!$G$3 = ""), "", Complete_Run_Layout!$G$5)</f>
        <v/>
      </c>
      <c r="F16" s="0" t="str">
        <f aca="false">IF(OR(ISBLANK(Complete_Run_Layout!$G$4),ISBLANK(Complete_Run_Layout!$G$5),ISBLANK(Complete_Run_Layout!$G$3), Complete_Run_Layout!$G$3 = ""), "", Complete_Run_Layout!$G$5)</f>
        <v/>
      </c>
      <c r="G16" s="0" t="str">
        <f aca="false">IF(OR(ISBLANK(Complete_Run_Layout!$G$4),ISBLANK(Complete_Run_Layout!$G$5),ISBLANK(Complete_Run_Layout!$G$3), Complete_Run_Layout!$G$3 = ""), "", Complete_Run_Layout!$G$5)</f>
        <v/>
      </c>
      <c r="H16" s="0" t="str">
        <f aca="false">IF(OR(ISBLANK(Complete_Run_Layout!$G$4),ISBLANK(Complete_Run_Layout!$G$5),ISBLANK(Complete_Run_Layout!$G$3), Complete_Run_Layout!$G$3 = ""), "", Complete_Run_Layout!$G$5)</f>
        <v/>
      </c>
      <c r="I16" s="0" t="str">
        <f aca="false">IF(OR(ISBLANK(Complete_Run_Layout!$G$4),ISBLANK(Complete_Run_Layout!$G$5),ISBLANK(Complete_Run_Layout!$G$3), Complete_Run_Layout!$G$3 = ""), "", Complete_Run_Layout!$G$5)</f>
        <v/>
      </c>
      <c r="J16" s="0" t="str">
        <f aca="false">IF(OR(ISBLANK(Complete_Run_Layout!$G$4),ISBLANK(Complete_Run_Layout!$G$5),ISBLANK(Complete_Run_Layout!$G$3), Complete_Run_Layout!$G$3 = ""), "", Complete_Run_Layout!$G$5)</f>
        <v/>
      </c>
      <c r="K16" s="0" t="str">
        <f aca="false">IF(OR(ISBLANK(Complete_Run_Layout!$G$4),ISBLANK(Complete_Run_Layout!$G$5),ISBLANK(Complete_Run_Layout!$G$3), Complete_Run_Layout!$G$3 = ""), "", Complete_Run_Layout!$G$5)</f>
        <v/>
      </c>
      <c r="L16" s="0" t="str">
        <f aca="false">IF(OR(ISBLANK(Complete_Run_Layout!$G$4),ISBLANK(Complete_Run_Layout!$G$5),ISBLANK(Complete_Run_Layout!$G$3), Complete_Run_Layout!$G$3 = ""), "", Complete_Run_Layout!$G$5)</f>
        <v/>
      </c>
    </row>
    <row r="17" customFormat="false" ht="14.25" hidden="false" customHeight="false" outlineLevel="0" collapsed="false">
      <c r="A17" s="0" t="str">
        <f aca="false">IF(OR(ISBLANK(Complete_Run_Layout!$G$4),ISBLANK(Complete_Run_Layout!$G$5),ISBLANK(Complete_Run_Layout!$G$3), Complete_Run_Layout!$G$3 = ""), "", Complete_Run_Layout!$G$5)</f>
        <v/>
      </c>
      <c r="B17" s="0" t="str">
        <f aca="false">IF(OR(ISBLANK(Complete_Run_Layout!$G$4),ISBLANK(Complete_Run_Layout!$G$5),ISBLANK(Complete_Run_Layout!$G$3), Complete_Run_Layout!$G$3 = ""), "", Complete_Run_Layout!$G$5)</f>
        <v/>
      </c>
      <c r="C17" s="0" t="str">
        <f aca="false">IF(OR(ISBLANK(Complete_Run_Layout!$G$4),ISBLANK(Complete_Run_Layout!$G$5),ISBLANK(Complete_Run_Layout!$G$3), Complete_Run_Layout!$G$3 = ""), "", Complete_Run_Layout!$G$5)</f>
        <v/>
      </c>
      <c r="D17" s="0" t="str">
        <f aca="false">IF(OR(ISBLANK(Complete_Run_Layout!$G$4),ISBLANK(Complete_Run_Layout!$G$5),ISBLANK(Complete_Run_Layout!$G$3), Complete_Run_Layout!$G$3 = ""), "", Complete_Run_Layout!$G$5)</f>
        <v/>
      </c>
      <c r="E17" s="0" t="str">
        <f aca="false">IF(OR(ISBLANK(Complete_Run_Layout!$G$4),ISBLANK(Complete_Run_Layout!$G$5),ISBLANK(Complete_Run_Layout!$G$3), Complete_Run_Layout!$G$3 = ""), "", Complete_Run_Layout!$G$5)</f>
        <v/>
      </c>
      <c r="F17" s="0" t="str">
        <f aca="false">IF(OR(ISBLANK(Complete_Run_Layout!$G$4),ISBLANK(Complete_Run_Layout!$G$5),ISBLANK(Complete_Run_Layout!$G$3), Complete_Run_Layout!$G$3 = ""), "", Complete_Run_Layout!$G$5)</f>
        <v/>
      </c>
      <c r="G17" s="0" t="str">
        <f aca="false">IF(OR(ISBLANK(Complete_Run_Layout!$G$4),ISBLANK(Complete_Run_Layout!$G$5),ISBLANK(Complete_Run_Layout!$G$3), Complete_Run_Layout!$G$3 = ""), "", Complete_Run_Layout!$G$5)</f>
        <v/>
      </c>
      <c r="H17" s="0" t="str">
        <f aca="false">IF(OR(ISBLANK(Complete_Run_Layout!$G$4),ISBLANK(Complete_Run_Layout!$G$5),ISBLANK(Complete_Run_Layout!$G$3), Complete_Run_Layout!$G$3 = ""), "", Complete_Run_Layout!$G$5)</f>
        <v/>
      </c>
      <c r="I17" s="0" t="str">
        <f aca="false">IF(OR(ISBLANK(Complete_Run_Layout!$G$4),ISBLANK(Complete_Run_Layout!$G$5),ISBLANK(Complete_Run_Layout!$G$3), Complete_Run_Layout!$G$3 = ""), "", Complete_Run_Layout!$G$5)</f>
        <v/>
      </c>
      <c r="J17" s="0" t="str">
        <f aca="false">IF(OR(ISBLANK(Complete_Run_Layout!$G$4),ISBLANK(Complete_Run_Layout!$G$5),ISBLANK(Complete_Run_Layout!$G$3), Complete_Run_Layout!$G$3 = ""), "", Complete_Run_Layout!$G$5)</f>
        <v/>
      </c>
      <c r="K17" s="0" t="str">
        <f aca="false">IF(OR(ISBLANK(Complete_Run_Layout!$G$4),ISBLANK(Complete_Run_Layout!$G$5),ISBLANK(Complete_Run_Layout!$G$3), Complete_Run_Layout!$G$3 = ""), "", Complete_Run_Layout!$G$5)</f>
        <v/>
      </c>
      <c r="L17" s="0" t="str">
        <f aca="false">IF(OR(ISBLANK(Complete_Run_Layout!$G$4),ISBLANK(Complete_Run_Layout!$G$5),ISBLANK(Complete_Run_Layout!$G$3), Complete_Run_Layout!$G$3 = ""), "", Complete_Run_Layout!$G$5)</f>
        <v/>
      </c>
    </row>
    <row r="18" customFormat="false" ht="14.25" hidden="false" customHeight="false" outlineLevel="0" collapsed="false">
      <c r="A18" s="0" t="str">
        <f aca="false">IF(OR(ISBLANK(Complete_Run_Layout!$G$4),ISBLANK(Complete_Run_Layout!$G$5),ISBLANK(Complete_Run_Layout!$G$3), Complete_Run_Layout!$G$3 = ""), "", Complete_Run_Layout!$G$5)</f>
        <v/>
      </c>
      <c r="B18" s="0" t="str">
        <f aca="false">IF(OR(ISBLANK(Complete_Run_Layout!$G$4),ISBLANK(Complete_Run_Layout!$G$5),ISBLANK(Complete_Run_Layout!$G$3), Complete_Run_Layout!$G$3 = ""), "", Complete_Run_Layout!$G$5)</f>
        <v/>
      </c>
      <c r="C18" s="0" t="str">
        <f aca="false">IF(OR(ISBLANK(Complete_Run_Layout!$G$4),ISBLANK(Complete_Run_Layout!$G$5),ISBLANK(Complete_Run_Layout!$G$3), Complete_Run_Layout!$G$3 = ""), "", Complete_Run_Layout!$G$5)</f>
        <v/>
      </c>
      <c r="D18" s="0" t="str">
        <f aca="false">IF(OR(ISBLANK(Complete_Run_Layout!$G$4),ISBLANK(Complete_Run_Layout!$G$5),ISBLANK(Complete_Run_Layout!$G$3), Complete_Run_Layout!$G$3 = ""), "", Complete_Run_Layout!$G$5)</f>
        <v/>
      </c>
      <c r="E18" s="0" t="str">
        <f aca="false">IF(OR(ISBLANK(Complete_Run_Layout!$G$4),ISBLANK(Complete_Run_Layout!$G$5),ISBLANK(Complete_Run_Layout!$G$3), Complete_Run_Layout!$G$3 = ""), "", Complete_Run_Layout!$G$5)</f>
        <v/>
      </c>
      <c r="F18" s="0" t="str">
        <f aca="false">IF(OR(ISBLANK(Complete_Run_Layout!$G$4),ISBLANK(Complete_Run_Layout!$G$5),ISBLANK(Complete_Run_Layout!$G$3), Complete_Run_Layout!$G$3 = ""), "", Complete_Run_Layout!$G$5)</f>
        <v/>
      </c>
      <c r="G18" s="0" t="str">
        <f aca="false">IF(OR(ISBLANK(Complete_Run_Layout!$G$4),ISBLANK(Complete_Run_Layout!$G$5),ISBLANK(Complete_Run_Layout!$G$3), Complete_Run_Layout!$G$3 = ""), "", Complete_Run_Layout!$G$5)</f>
        <v/>
      </c>
      <c r="H18" s="0" t="str">
        <f aca="false">IF(OR(ISBLANK(Complete_Run_Layout!$G$4),ISBLANK(Complete_Run_Layout!$G$5),ISBLANK(Complete_Run_Layout!$G$3), Complete_Run_Layout!$G$3 = ""), "", Complete_Run_Layout!$G$5)</f>
        <v/>
      </c>
      <c r="I18" s="0" t="str">
        <f aca="false">IF(OR(ISBLANK(Complete_Run_Layout!$G$4),ISBLANK(Complete_Run_Layout!$G$5),ISBLANK(Complete_Run_Layout!$G$3), Complete_Run_Layout!$G$3 = ""), "", Complete_Run_Layout!$G$5)</f>
        <v/>
      </c>
      <c r="J18" s="0" t="str">
        <f aca="false">IF(OR(ISBLANK(Complete_Run_Layout!$G$4),ISBLANK(Complete_Run_Layout!$G$5),ISBLANK(Complete_Run_Layout!$G$3), Complete_Run_Layout!$G$3 = ""), "", Complete_Run_Layout!$G$5)</f>
        <v/>
      </c>
      <c r="K18" s="0" t="str">
        <f aca="false">IF(OR(ISBLANK(Complete_Run_Layout!$G$4),ISBLANK(Complete_Run_Layout!$G$5),ISBLANK(Complete_Run_Layout!$G$3), Complete_Run_Layout!$G$3 = ""), "", Complete_Run_Layout!$G$5)</f>
        <v/>
      </c>
      <c r="L18" s="0" t="str">
        <f aca="false">IF(OR(ISBLANK(Complete_Run_Layout!$G$4),ISBLANK(Complete_Run_Layout!$G$5),ISBLANK(Complete_Run_Layout!$G$3), Complete_Run_Layout!$G$3 = ""), "", Complete_Run_Layout!$G$5)</f>
        <v/>
      </c>
    </row>
    <row r="19" customFormat="false" ht="14.25" hidden="false" customHeight="false" outlineLevel="0" collapsed="false">
      <c r="A19" s="0" t="str">
        <f aca="false">IF(OR(ISBLANK(Complete_Run_Layout!$G$4),ISBLANK(Complete_Run_Layout!$G$5),ISBLANK(Complete_Run_Layout!$G$3), Complete_Run_Layout!$G$3 = ""), "", Complete_Run_Layout!$G$5)</f>
        <v/>
      </c>
      <c r="B19" s="0" t="str">
        <f aca="false">IF(OR(ISBLANK(Complete_Run_Layout!$G$4),ISBLANK(Complete_Run_Layout!$G$5),ISBLANK(Complete_Run_Layout!$G$3), Complete_Run_Layout!$G$3 = ""), "", Complete_Run_Layout!$G$5)</f>
        <v/>
      </c>
      <c r="C19" s="0" t="str">
        <f aca="false">IF(OR(ISBLANK(Complete_Run_Layout!$G$4),ISBLANK(Complete_Run_Layout!$G$5),ISBLANK(Complete_Run_Layout!$G$3), Complete_Run_Layout!$G$3 = ""), "", Complete_Run_Layout!$G$5)</f>
        <v/>
      </c>
      <c r="D19" s="0" t="str">
        <f aca="false">IF(OR(ISBLANK(Complete_Run_Layout!$G$4),ISBLANK(Complete_Run_Layout!$G$5),ISBLANK(Complete_Run_Layout!$G$3), Complete_Run_Layout!$G$3 = ""), "", Complete_Run_Layout!$G$5)</f>
        <v/>
      </c>
      <c r="E19" s="0" t="str">
        <f aca="false">IF(OR(ISBLANK(Complete_Run_Layout!$G$4),ISBLANK(Complete_Run_Layout!$G$5),ISBLANK(Complete_Run_Layout!$G$3), Complete_Run_Layout!$G$3 = ""), "", Complete_Run_Layout!$G$5)</f>
        <v/>
      </c>
      <c r="F19" s="0" t="str">
        <f aca="false">IF(OR(ISBLANK(Complete_Run_Layout!$G$4),ISBLANK(Complete_Run_Layout!$G$5),ISBLANK(Complete_Run_Layout!$G$3), Complete_Run_Layout!$G$3 = ""), "", Complete_Run_Layout!$G$5)</f>
        <v/>
      </c>
      <c r="G19" s="0" t="str">
        <f aca="false">IF(OR(ISBLANK(Complete_Run_Layout!$G$4),ISBLANK(Complete_Run_Layout!$G$5),ISBLANK(Complete_Run_Layout!$G$3), Complete_Run_Layout!$G$3 = ""), "", Complete_Run_Layout!$G$5)</f>
        <v/>
      </c>
      <c r="H19" s="0" t="str">
        <f aca="false">IF(OR(ISBLANK(Complete_Run_Layout!$G$4),ISBLANK(Complete_Run_Layout!$G$5),ISBLANK(Complete_Run_Layout!$G$3), Complete_Run_Layout!$G$3 = ""), "", Complete_Run_Layout!$G$5)</f>
        <v/>
      </c>
      <c r="I19" s="0" t="str">
        <f aca="false">IF(OR(ISBLANK(Complete_Run_Layout!$G$4),ISBLANK(Complete_Run_Layout!$G$5),ISBLANK(Complete_Run_Layout!$G$3), Complete_Run_Layout!$G$3 = ""), "", Complete_Run_Layout!$G$5)</f>
        <v/>
      </c>
      <c r="J19" s="0" t="str">
        <f aca="false">IF(OR(ISBLANK(Complete_Run_Layout!$G$4),ISBLANK(Complete_Run_Layout!$G$5),ISBLANK(Complete_Run_Layout!$G$3), Complete_Run_Layout!$G$3 = ""), "", Complete_Run_Layout!$G$5)</f>
        <v/>
      </c>
      <c r="K19" s="0" t="str">
        <f aca="false">IF(OR(ISBLANK(Complete_Run_Layout!$G$4),ISBLANK(Complete_Run_Layout!$G$5),ISBLANK(Complete_Run_Layout!$G$3), Complete_Run_Layout!$G$3 = ""), "", Complete_Run_Layout!$G$5)</f>
        <v/>
      </c>
      <c r="L19" s="0" t="str">
        <f aca="false">IF(OR(ISBLANK(Complete_Run_Layout!$G$4),ISBLANK(Complete_Run_Layout!$G$5),ISBLANK(Complete_Run_Layout!$G$3), Complete_Run_Layout!$G$3 = ""), "", Complete_Run_Layout!$G$5)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5" activeCellId="0" sqref="H2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1" t="str">
        <f aca="false">IF(OR(ISBLANK(Complete_Run_Layout!$H$4),ISBLANK(Complete_Run_Layout!$H$5),ISBLANK(Complete_Run_Layout!$H$3), Complete_Run_Layout!$H$3 = ""), "","MEDIA CONFIGURATION - 96 WELL")</f>
        <v/>
      </c>
    </row>
    <row r="2" customFormat="false" ht="14.25" hidden="false" customHeight="false" outlineLevel="0" collapsed="false">
      <c r="A2" s="0" t="str">
        <f aca="false">IF(OR(ISBLANK(Complete_Run_Layout!$H$4),ISBLANK(Complete_Run_Layout!$H$5),ISBLANK(Complete_Run_Layout!$H$3), Complete_Run_Layout!$H$3 = ""), "", Complete_Run_Layout!$H$4)</f>
        <v/>
      </c>
      <c r="B2" s="0" t="str">
        <f aca="false">IF(OR(ISBLANK(Complete_Run_Layout!$H$4),ISBLANK(Complete_Run_Layout!$H$5),ISBLANK(Complete_Run_Layout!$H$3), Complete_Run_Layout!$H$3 = ""), "", Complete_Run_Layout!$H$4)</f>
        <v/>
      </c>
      <c r="C2" s="0" t="str">
        <f aca="false">IF(OR(ISBLANK(Complete_Run_Layout!$H$4),ISBLANK(Complete_Run_Layout!$H$5),ISBLANK(Complete_Run_Layout!$H$3), Complete_Run_Layout!$H$3 = ""), "", Complete_Run_Layout!$H$4)</f>
        <v/>
      </c>
      <c r="D2" s="0" t="str">
        <f aca="false">IF(OR(ISBLANK(Complete_Run_Layout!$H$4),ISBLANK(Complete_Run_Layout!$H$5),ISBLANK(Complete_Run_Layout!$H$3), Complete_Run_Layout!$H$3 = ""), "", Complete_Run_Layout!$H$4)</f>
        <v/>
      </c>
      <c r="E2" s="0" t="str">
        <f aca="false">IF(OR(ISBLANK(Complete_Run_Layout!$H$4),ISBLANK(Complete_Run_Layout!$H$5),ISBLANK(Complete_Run_Layout!$H$3), Complete_Run_Layout!$H$3 = ""), "", Complete_Run_Layout!$H$4)</f>
        <v/>
      </c>
      <c r="F2" s="0" t="str">
        <f aca="false">IF(OR(ISBLANK(Complete_Run_Layout!$H$4),ISBLANK(Complete_Run_Layout!$H$5),ISBLANK(Complete_Run_Layout!$H$3), Complete_Run_Layout!$H$3 = ""), "", Complete_Run_Layout!$H$4)</f>
        <v/>
      </c>
      <c r="G2" s="0" t="str">
        <f aca="false">IF(OR(ISBLANK(Complete_Run_Layout!$H$4),ISBLANK(Complete_Run_Layout!$H$5),ISBLANK(Complete_Run_Layout!$H$3), Complete_Run_Layout!$H$3 = ""), "", Complete_Run_Layout!$H$4)</f>
        <v/>
      </c>
      <c r="H2" s="0" t="str">
        <f aca="false">IF(OR(ISBLANK(Complete_Run_Layout!$H$4),ISBLANK(Complete_Run_Layout!$H$5),ISBLANK(Complete_Run_Layout!$H$3), Complete_Run_Layout!$H$3 = ""), "", Complete_Run_Layout!$H$4)</f>
        <v/>
      </c>
      <c r="I2" s="0" t="str">
        <f aca="false">IF(OR(ISBLANK(Complete_Run_Layout!$H$4),ISBLANK(Complete_Run_Layout!$H$5),ISBLANK(Complete_Run_Layout!$H$3), Complete_Run_Layout!$H$3 = ""), "", Complete_Run_Layout!$H$4)</f>
        <v/>
      </c>
      <c r="J2" s="0" t="str">
        <f aca="false">IF(OR(ISBLANK(Complete_Run_Layout!$H$4),ISBLANK(Complete_Run_Layout!$H$5),ISBLANK(Complete_Run_Layout!$H$3), Complete_Run_Layout!$H$3 = ""), "", Complete_Run_Layout!$H$4)</f>
        <v/>
      </c>
      <c r="K2" s="0" t="str">
        <f aca="false">IF(OR(ISBLANK(Complete_Run_Layout!$H$4),ISBLANK(Complete_Run_Layout!$H$5),ISBLANK(Complete_Run_Layout!$H$3), Complete_Run_Layout!$H$3 = ""), "", Complete_Run_Layout!$H$4)</f>
        <v/>
      </c>
      <c r="L2" s="0" t="str">
        <f aca="false">IF(OR(ISBLANK(Complete_Run_Layout!$H$4),ISBLANK(Complete_Run_Layout!$H$5),ISBLANK(Complete_Run_Layout!$H$3), Complete_Run_Layout!$H$3 = ""), "", Complete_Run_Layout!$H$4)</f>
        <v/>
      </c>
    </row>
    <row r="3" customFormat="false" ht="14.25" hidden="false" customHeight="false" outlineLevel="0" collapsed="false">
      <c r="A3" s="0" t="str">
        <f aca="false">IF(OR(ISBLANK(Complete_Run_Layout!$H$4),ISBLANK(Complete_Run_Layout!$H$5),ISBLANK(Complete_Run_Layout!$H$3), Complete_Run_Layout!$H$3 = ""), "", Complete_Run_Layout!$H$4)</f>
        <v/>
      </c>
      <c r="B3" s="0" t="str">
        <f aca="false">IF(OR(ISBLANK(Complete_Run_Layout!$H$4),ISBLANK(Complete_Run_Layout!$H$5),ISBLANK(Complete_Run_Layout!$H$3), Complete_Run_Layout!$H$3 = ""), "", Complete_Run_Layout!$H$4)</f>
        <v/>
      </c>
      <c r="C3" s="0" t="str">
        <f aca="false">IF(OR(ISBLANK(Complete_Run_Layout!$H$4),ISBLANK(Complete_Run_Layout!$H$5),ISBLANK(Complete_Run_Layout!$H$3), Complete_Run_Layout!$H$3 = ""), "", Complete_Run_Layout!$H$4)</f>
        <v/>
      </c>
      <c r="D3" s="0" t="str">
        <f aca="false">IF(OR(ISBLANK(Complete_Run_Layout!$H$4),ISBLANK(Complete_Run_Layout!$H$5),ISBLANK(Complete_Run_Layout!$H$3), Complete_Run_Layout!$H$3 = ""), "", Complete_Run_Layout!$H$4)</f>
        <v/>
      </c>
      <c r="E3" s="0" t="str">
        <f aca="false">IF(OR(ISBLANK(Complete_Run_Layout!$H$4),ISBLANK(Complete_Run_Layout!$H$5),ISBLANK(Complete_Run_Layout!$H$3), Complete_Run_Layout!$H$3 = ""), "", Complete_Run_Layout!$H$4)</f>
        <v/>
      </c>
      <c r="F3" s="0" t="str">
        <f aca="false">IF(OR(ISBLANK(Complete_Run_Layout!$H$4),ISBLANK(Complete_Run_Layout!$H$5),ISBLANK(Complete_Run_Layout!$H$3), Complete_Run_Layout!$H$3 = ""), "", Complete_Run_Layout!$H$4)</f>
        <v/>
      </c>
      <c r="G3" s="0" t="str">
        <f aca="false">IF(OR(ISBLANK(Complete_Run_Layout!$H$4),ISBLANK(Complete_Run_Layout!$H$5),ISBLANK(Complete_Run_Layout!$H$3), Complete_Run_Layout!$H$3 = ""), "", Complete_Run_Layout!$H$4)</f>
        <v/>
      </c>
      <c r="H3" s="0" t="str">
        <f aca="false">IF(OR(ISBLANK(Complete_Run_Layout!$H$4),ISBLANK(Complete_Run_Layout!$H$5),ISBLANK(Complete_Run_Layout!$H$3), Complete_Run_Layout!$H$3 = ""), "", Complete_Run_Layout!$H$4)</f>
        <v/>
      </c>
      <c r="I3" s="0" t="str">
        <f aca="false">IF(OR(ISBLANK(Complete_Run_Layout!$H$4),ISBLANK(Complete_Run_Layout!$H$5),ISBLANK(Complete_Run_Layout!$H$3), Complete_Run_Layout!$H$3 = ""), "", Complete_Run_Layout!$H$4)</f>
        <v/>
      </c>
      <c r="J3" s="0" t="str">
        <f aca="false">IF(OR(ISBLANK(Complete_Run_Layout!$H$4),ISBLANK(Complete_Run_Layout!$H$5),ISBLANK(Complete_Run_Layout!$H$3), Complete_Run_Layout!$H$3 = ""), "", Complete_Run_Layout!$H$4)</f>
        <v/>
      </c>
      <c r="K3" s="0" t="str">
        <f aca="false">IF(OR(ISBLANK(Complete_Run_Layout!$H$4),ISBLANK(Complete_Run_Layout!$H$5),ISBLANK(Complete_Run_Layout!$H$3), Complete_Run_Layout!$H$3 = ""), "", Complete_Run_Layout!$H$4)</f>
        <v/>
      </c>
      <c r="L3" s="0" t="str">
        <f aca="false">IF(OR(ISBLANK(Complete_Run_Layout!$H$4),ISBLANK(Complete_Run_Layout!$H$5),ISBLANK(Complete_Run_Layout!$H$3), Complete_Run_Layout!$H$3 = ""), "", Complete_Run_Layout!$H$4)</f>
        <v/>
      </c>
    </row>
    <row r="4" customFormat="false" ht="14.25" hidden="false" customHeight="false" outlineLevel="0" collapsed="false">
      <c r="A4" s="0" t="str">
        <f aca="false">IF(OR(ISBLANK(Complete_Run_Layout!$H$4),ISBLANK(Complete_Run_Layout!$H$5),ISBLANK(Complete_Run_Layout!$H$3), Complete_Run_Layout!$H$3 = ""), "", Complete_Run_Layout!$H$4)</f>
        <v/>
      </c>
      <c r="B4" s="0" t="str">
        <f aca="false">IF(OR(ISBLANK(Complete_Run_Layout!$H$4),ISBLANK(Complete_Run_Layout!$H$5),ISBLANK(Complete_Run_Layout!$H$3), Complete_Run_Layout!$H$3 = ""), "", Complete_Run_Layout!$H$4)</f>
        <v/>
      </c>
      <c r="C4" s="0" t="str">
        <f aca="false">IF(OR(ISBLANK(Complete_Run_Layout!$H$4),ISBLANK(Complete_Run_Layout!$H$5),ISBLANK(Complete_Run_Layout!$H$3), Complete_Run_Layout!$H$3 = ""), "", Complete_Run_Layout!$H$4)</f>
        <v/>
      </c>
      <c r="D4" s="0" t="str">
        <f aca="false">IF(OR(ISBLANK(Complete_Run_Layout!$H$4),ISBLANK(Complete_Run_Layout!$H$5),ISBLANK(Complete_Run_Layout!$H$3), Complete_Run_Layout!$H$3 = ""), "", Complete_Run_Layout!$H$4)</f>
        <v/>
      </c>
      <c r="E4" s="0" t="str">
        <f aca="false">IF(OR(ISBLANK(Complete_Run_Layout!$H$4),ISBLANK(Complete_Run_Layout!$H$5),ISBLANK(Complete_Run_Layout!$H$3), Complete_Run_Layout!$H$3 = ""), "", Complete_Run_Layout!$H$4)</f>
        <v/>
      </c>
      <c r="F4" s="0" t="str">
        <f aca="false">IF(OR(ISBLANK(Complete_Run_Layout!$H$4),ISBLANK(Complete_Run_Layout!$H$5),ISBLANK(Complete_Run_Layout!$H$3), Complete_Run_Layout!$H$3 = ""), "", Complete_Run_Layout!$H$4)</f>
        <v/>
      </c>
      <c r="G4" s="0" t="str">
        <f aca="false">IF(OR(ISBLANK(Complete_Run_Layout!$H$4),ISBLANK(Complete_Run_Layout!$H$5),ISBLANK(Complete_Run_Layout!$H$3), Complete_Run_Layout!$H$3 = ""), "", Complete_Run_Layout!$H$4)</f>
        <v/>
      </c>
      <c r="H4" s="0" t="str">
        <f aca="false">IF(OR(ISBLANK(Complete_Run_Layout!$H$4),ISBLANK(Complete_Run_Layout!$H$5),ISBLANK(Complete_Run_Layout!$H$3), Complete_Run_Layout!$H$3 = ""), "", Complete_Run_Layout!$H$4)</f>
        <v/>
      </c>
      <c r="I4" s="0" t="str">
        <f aca="false">IF(OR(ISBLANK(Complete_Run_Layout!$H$4),ISBLANK(Complete_Run_Layout!$H$5),ISBLANK(Complete_Run_Layout!$H$3), Complete_Run_Layout!$H$3 = ""), "", Complete_Run_Layout!$H$4)</f>
        <v/>
      </c>
      <c r="J4" s="0" t="str">
        <f aca="false">IF(OR(ISBLANK(Complete_Run_Layout!$H$4),ISBLANK(Complete_Run_Layout!$H$5),ISBLANK(Complete_Run_Layout!$H$3), Complete_Run_Layout!$H$3 = ""), "", Complete_Run_Layout!$H$4)</f>
        <v/>
      </c>
      <c r="K4" s="0" t="str">
        <f aca="false">IF(OR(ISBLANK(Complete_Run_Layout!$H$4),ISBLANK(Complete_Run_Layout!$H$5),ISBLANK(Complete_Run_Layout!$H$3), Complete_Run_Layout!$H$3 = ""), "", Complete_Run_Layout!$H$4)</f>
        <v/>
      </c>
      <c r="L4" s="0" t="str">
        <f aca="false">IF(OR(ISBLANK(Complete_Run_Layout!$H$4),ISBLANK(Complete_Run_Layout!$H$5),ISBLANK(Complete_Run_Layout!$H$3), Complete_Run_Layout!$H$3 = ""), "", Complete_Run_Layout!$H$4)</f>
        <v/>
      </c>
    </row>
    <row r="5" customFormat="false" ht="14.25" hidden="false" customHeight="false" outlineLevel="0" collapsed="false">
      <c r="A5" s="0" t="str">
        <f aca="false">IF(OR(ISBLANK(Complete_Run_Layout!$H$4),ISBLANK(Complete_Run_Layout!$H$5),ISBLANK(Complete_Run_Layout!$H$3), Complete_Run_Layout!$H$3 = ""), "", Complete_Run_Layout!$H$4)</f>
        <v/>
      </c>
      <c r="B5" s="0" t="str">
        <f aca="false">IF(OR(ISBLANK(Complete_Run_Layout!$H$4),ISBLANK(Complete_Run_Layout!$H$5),ISBLANK(Complete_Run_Layout!$H$3), Complete_Run_Layout!$H$3 = ""), "", Complete_Run_Layout!$H$4)</f>
        <v/>
      </c>
      <c r="C5" s="0" t="str">
        <f aca="false">IF(OR(ISBLANK(Complete_Run_Layout!$H$4),ISBLANK(Complete_Run_Layout!$H$5),ISBLANK(Complete_Run_Layout!$H$3), Complete_Run_Layout!$H$3 = ""), "", Complete_Run_Layout!$H$4)</f>
        <v/>
      </c>
      <c r="D5" s="0" t="str">
        <f aca="false">IF(OR(ISBLANK(Complete_Run_Layout!$H$4),ISBLANK(Complete_Run_Layout!$H$5),ISBLANK(Complete_Run_Layout!$H$3), Complete_Run_Layout!$H$3 = ""), "", Complete_Run_Layout!$H$4)</f>
        <v/>
      </c>
      <c r="E5" s="0" t="str">
        <f aca="false">IF(OR(ISBLANK(Complete_Run_Layout!$H$4),ISBLANK(Complete_Run_Layout!$H$5),ISBLANK(Complete_Run_Layout!$H$3), Complete_Run_Layout!$H$3 = ""), "", Complete_Run_Layout!$H$4)</f>
        <v/>
      </c>
      <c r="F5" s="0" t="str">
        <f aca="false">IF(OR(ISBLANK(Complete_Run_Layout!$H$4),ISBLANK(Complete_Run_Layout!$H$5),ISBLANK(Complete_Run_Layout!$H$3), Complete_Run_Layout!$H$3 = ""), "", Complete_Run_Layout!$H$4)</f>
        <v/>
      </c>
      <c r="G5" s="0" t="str">
        <f aca="false">IF(OR(ISBLANK(Complete_Run_Layout!$H$4),ISBLANK(Complete_Run_Layout!$H$5),ISBLANK(Complete_Run_Layout!$H$3), Complete_Run_Layout!$H$3 = ""), "", Complete_Run_Layout!$H$4)</f>
        <v/>
      </c>
      <c r="H5" s="0" t="str">
        <f aca="false">IF(OR(ISBLANK(Complete_Run_Layout!$H$4),ISBLANK(Complete_Run_Layout!$H$5),ISBLANK(Complete_Run_Layout!$H$3), Complete_Run_Layout!$H$3 = ""), "", Complete_Run_Layout!$H$4)</f>
        <v/>
      </c>
      <c r="I5" s="0" t="str">
        <f aca="false">IF(OR(ISBLANK(Complete_Run_Layout!$H$4),ISBLANK(Complete_Run_Layout!$H$5),ISBLANK(Complete_Run_Layout!$H$3), Complete_Run_Layout!$H$3 = ""), "", Complete_Run_Layout!$H$4)</f>
        <v/>
      </c>
      <c r="J5" s="0" t="str">
        <f aca="false">IF(OR(ISBLANK(Complete_Run_Layout!$H$4),ISBLANK(Complete_Run_Layout!$H$5),ISBLANK(Complete_Run_Layout!$H$3), Complete_Run_Layout!$H$3 = ""), "", Complete_Run_Layout!$H$4)</f>
        <v/>
      </c>
      <c r="K5" s="0" t="str">
        <f aca="false">IF(OR(ISBLANK(Complete_Run_Layout!$H$4),ISBLANK(Complete_Run_Layout!$H$5),ISBLANK(Complete_Run_Layout!$H$3), Complete_Run_Layout!$H$3 = ""), "", Complete_Run_Layout!$H$4)</f>
        <v/>
      </c>
      <c r="L5" s="0" t="str">
        <f aca="false">IF(OR(ISBLANK(Complete_Run_Layout!$H$4),ISBLANK(Complete_Run_Layout!$H$5),ISBLANK(Complete_Run_Layout!$H$3), Complete_Run_Layout!$H$3 = ""), "", Complete_Run_Layout!$H$4)</f>
        <v/>
      </c>
    </row>
    <row r="6" customFormat="false" ht="14.25" hidden="false" customHeight="false" outlineLevel="0" collapsed="false">
      <c r="A6" s="0" t="str">
        <f aca="false">IF(OR(ISBLANK(Complete_Run_Layout!$H$4),ISBLANK(Complete_Run_Layout!$H$5),ISBLANK(Complete_Run_Layout!$H$3), Complete_Run_Layout!$H$3 = ""), "", Complete_Run_Layout!$H$4)</f>
        <v/>
      </c>
      <c r="B6" s="0" t="str">
        <f aca="false">IF(OR(ISBLANK(Complete_Run_Layout!$H$4),ISBLANK(Complete_Run_Layout!$H$5),ISBLANK(Complete_Run_Layout!$H$3), Complete_Run_Layout!$H$3 = ""), "", Complete_Run_Layout!$H$4)</f>
        <v/>
      </c>
      <c r="C6" s="0" t="str">
        <f aca="false">IF(OR(ISBLANK(Complete_Run_Layout!$H$4),ISBLANK(Complete_Run_Layout!$H$5),ISBLANK(Complete_Run_Layout!$H$3), Complete_Run_Layout!$H$3 = ""), "", Complete_Run_Layout!$H$4)</f>
        <v/>
      </c>
      <c r="D6" s="0" t="str">
        <f aca="false">IF(OR(ISBLANK(Complete_Run_Layout!$H$4),ISBLANK(Complete_Run_Layout!$H$5),ISBLANK(Complete_Run_Layout!$H$3), Complete_Run_Layout!$H$3 = ""), "", Complete_Run_Layout!$H$4)</f>
        <v/>
      </c>
      <c r="E6" s="0" t="str">
        <f aca="false">IF(OR(ISBLANK(Complete_Run_Layout!$H$4),ISBLANK(Complete_Run_Layout!$H$5),ISBLANK(Complete_Run_Layout!$H$3), Complete_Run_Layout!$H$3 = ""), "", Complete_Run_Layout!$H$4)</f>
        <v/>
      </c>
      <c r="F6" s="0" t="str">
        <f aca="false">IF(OR(ISBLANK(Complete_Run_Layout!$H$4),ISBLANK(Complete_Run_Layout!$H$5),ISBLANK(Complete_Run_Layout!$H$3), Complete_Run_Layout!$H$3 = ""), "", Complete_Run_Layout!$H$4)</f>
        <v/>
      </c>
      <c r="G6" s="0" t="str">
        <f aca="false">IF(OR(ISBLANK(Complete_Run_Layout!$H$4),ISBLANK(Complete_Run_Layout!$H$5),ISBLANK(Complete_Run_Layout!$H$3), Complete_Run_Layout!$H$3 = ""), "", Complete_Run_Layout!$H$4)</f>
        <v/>
      </c>
      <c r="H6" s="0" t="str">
        <f aca="false">IF(OR(ISBLANK(Complete_Run_Layout!$H$4),ISBLANK(Complete_Run_Layout!$H$5),ISBLANK(Complete_Run_Layout!$H$3), Complete_Run_Layout!$H$3 = ""), "", Complete_Run_Layout!$H$4)</f>
        <v/>
      </c>
      <c r="I6" s="0" t="str">
        <f aca="false">IF(OR(ISBLANK(Complete_Run_Layout!$H$4),ISBLANK(Complete_Run_Layout!$H$5),ISBLANK(Complete_Run_Layout!$H$3), Complete_Run_Layout!$H$3 = ""), "", Complete_Run_Layout!$H$4)</f>
        <v/>
      </c>
      <c r="J6" s="0" t="str">
        <f aca="false">IF(OR(ISBLANK(Complete_Run_Layout!$H$4),ISBLANK(Complete_Run_Layout!$H$5),ISBLANK(Complete_Run_Layout!$H$3), Complete_Run_Layout!$H$3 = ""), "", Complete_Run_Layout!$H$4)</f>
        <v/>
      </c>
      <c r="K6" s="0" t="str">
        <f aca="false">IF(OR(ISBLANK(Complete_Run_Layout!$H$4),ISBLANK(Complete_Run_Layout!$H$5),ISBLANK(Complete_Run_Layout!$H$3), Complete_Run_Layout!$H$3 = ""), "", Complete_Run_Layout!$H$4)</f>
        <v/>
      </c>
      <c r="L6" s="0" t="str">
        <f aca="false">IF(OR(ISBLANK(Complete_Run_Layout!$H$4),ISBLANK(Complete_Run_Layout!$H$5),ISBLANK(Complete_Run_Layout!$H$3), Complete_Run_Layout!$H$3 = ""), "", Complete_Run_Layout!$H$4)</f>
        <v/>
      </c>
    </row>
    <row r="7" customFormat="false" ht="14.25" hidden="false" customHeight="false" outlineLevel="0" collapsed="false">
      <c r="A7" s="0" t="str">
        <f aca="false">IF(OR(ISBLANK(Complete_Run_Layout!$H$4),ISBLANK(Complete_Run_Layout!$H$5),ISBLANK(Complete_Run_Layout!$H$3), Complete_Run_Layout!$H$3 = ""), "", Complete_Run_Layout!$H$4)</f>
        <v/>
      </c>
      <c r="B7" s="0" t="str">
        <f aca="false">IF(OR(ISBLANK(Complete_Run_Layout!$H$4),ISBLANK(Complete_Run_Layout!$H$5),ISBLANK(Complete_Run_Layout!$H$3), Complete_Run_Layout!$H$3 = ""), "", Complete_Run_Layout!$H$4)</f>
        <v/>
      </c>
      <c r="C7" s="0" t="str">
        <f aca="false">IF(OR(ISBLANK(Complete_Run_Layout!$H$4),ISBLANK(Complete_Run_Layout!$H$5),ISBLANK(Complete_Run_Layout!$H$3), Complete_Run_Layout!$H$3 = ""), "", Complete_Run_Layout!$H$4)</f>
        <v/>
      </c>
      <c r="D7" s="0" t="str">
        <f aca="false">IF(OR(ISBLANK(Complete_Run_Layout!$H$4),ISBLANK(Complete_Run_Layout!$H$5),ISBLANK(Complete_Run_Layout!$H$3), Complete_Run_Layout!$H$3 = ""), "", Complete_Run_Layout!$H$4)</f>
        <v/>
      </c>
      <c r="E7" s="0" t="str">
        <f aca="false">IF(OR(ISBLANK(Complete_Run_Layout!$H$4),ISBLANK(Complete_Run_Layout!$H$5),ISBLANK(Complete_Run_Layout!$H$3), Complete_Run_Layout!$H$3 = ""), "", Complete_Run_Layout!$H$4)</f>
        <v/>
      </c>
      <c r="F7" s="0" t="str">
        <f aca="false">IF(OR(ISBLANK(Complete_Run_Layout!$H$4),ISBLANK(Complete_Run_Layout!$H$5),ISBLANK(Complete_Run_Layout!$H$3), Complete_Run_Layout!$H$3 = ""), "", Complete_Run_Layout!$H$4)</f>
        <v/>
      </c>
      <c r="G7" s="0" t="str">
        <f aca="false">IF(OR(ISBLANK(Complete_Run_Layout!$H$4),ISBLANK(Complete_Run_Layout!$H$5),ISBLANK(Complete_Run_Layout!$H$3), Complete_Run_Layout!$H$3 = ""), "", Complete_Run_Layout!$H$4)</f>
        <v/>
      </c>
      <c r="H7" s="0" t="str">
        <f aca="false">IF(OR(ISBLANK(Complete_Run_Layout!$H$4),ISBLANK(Complete_Run_Layout!$H$5),ISBLANK(Complete_Run_Layout!$H$3), Complete_Run_Layout!$H$3 = ""), "", Complete_Run_Layout!$H$4)</f>
        <v/>
      </c>
      <c r="I7" s="0" t="str">
        <f aca="false">IF(OR(ISBLANK(Complete_Run_Layout!$H$4),ISBLANK(Complete_Run_Layout!$H$5),ISBLANK(Complete_Run_Layout!$H$3), Complete_Run_Layout!$H$3 = ""), "", Complete_Run_Layout!$H$4)</f>
        <v/>
      </c>
      <c r="J7" s="0" t="str">
        <f aca="false">IF(OR(ISBLANK(Complete_Run_Layout!$H$4),ISBLANK(Complete_Run_Layout!$H$5),ISBLANK(Complete_Run_Layout!$H$3), Complete_Run_Layout!$H$3 = ""), "", Complete_Run_Layout!$H$4)</f>
        <v/>
      </c>
      <c r="K7" s="0" t="str">
        <f aca="false">IF(OR(ISBLANK(Complete_Run_Layout!$H$4),ISBLANK(Complete_Run_Layout!$H$5),ISBLANK(Complete_Run_Layout!$H$3), Complete_Run_Layout!$H$3 = ""), "", Complete_Run_Layout!$H$4)</f>
        <v/>
      </c>
      <c r="L7" s="0" t="str">
        <f aca="false">IF(OR(ISBLANK(Complete_Run_Layout!$H$4),ISBLANK(Complete_Run_Layout!$H$5),ISBLANK(Complete_Run_Layout!$H$3), Complete_Run_Layout!$H$3 = ""), "", Complete_Run_Layout!$H$4)</f>
        <v/>
      </c>
    </row>
    <row r="8" customFormat="false" ht="14.25" hidden="false" customHeight="false" outlineLevel="0" collapsed="false">
      <c r="A8" s="0" t="str">
        <f aca="false">IF(OR(ISBLANK(Complete_Run_Layout!$H$4),ISBLANK(Complete_Run_Layout!$H$5),ISBLANK(Complete_Run_Layout!$H$3), Complete_Run_Layout!$H$3 = ""), "", Complete_Run_Layout!$H$4)</f>
        <v/>
      </c>
      <c r="B8" s="0" t="str">
        <f aca="false">IF(OR(ISBLANK(Complete_Run_Layout!$H$4),ISBLANK(Complete_Run_Layout!$H$5),ISBLANK(Complete_Run_Layout!$H$3), Complete_Run_Layout!$H$3 = ""), "", Complete_Run_Layout!$H$4)</f>
        <v/>
      </c>
      <c r="C8" s="0" t="str">
        <f aca="false">IF(OR(ISBLANK(Complete_Run_Layout!$H$4),ISBLANK(Complete_Run_Layout!$H$5),ISBLANK(Complete_Run_Layout!$H$3), Complete_Run_Layout!$H$3 = ""), "", Complete_Run_Layout!$H$4)</f>
        <v/>
      </c>
      <c r="D8" s="0" t="str">
        <f aca="false">IF(OR(ISBLANK(Complete_Run_Layout!$H$4),ISBLANK(Complete_Run_Layout!$H$5),ISBLANK(Complete_Run_Layout!$H$3), Complete_Run_Layout!$H$3 = ""), "", Complete_Run_Layout!$H$4)</f>
        <v/>
      </c>
      <c r="E8" s="0" t="str">
        <f aca="false">IF(OR(ISBLANK(Complete_Run_Layout!$H$4),ISBLANK(Complete_Run_Layout!$H$5),ISBLANK(Complete_Run_Layout!$H$3), Complete_Run_Layout!$H$3 = ""), "", Complete_Run_Layout!$H$4)</f>
        <v/>
      </c>
      <c r="F8" s="0" t="str">
        <f aca="false">IF(OR(ISBLANK(Complete_Run_Layout!$H$4),ISBLANK(Complete_Run_Layout!$H$5),ISBLANK(Complete_Run_Layout!$H$3), Complete_Run_Layout!$H$3 = ""), "", Complete_Run_Layout!$H$4)</f>
        <v/>
      </c>
      <c r="G8" s="0" t="str">
        <f aca="false">IF(OR(ISBLANK(Complete_Run_Layout!$H$4),ISBLANK(Complete_Run_Layout!$H$5),ISBLANK(Complete_Run_Layout!$H$3), Complete_Run_Layout!$H$3 = ""), "", Complete_Run_Layout!$H$4)</f>
        <v/>
      </c>
      <c r="H8" s="0" t="str">
        <f aca="false">IF(OR(ISBLANK(Complete_Run_Layout!$H$4),ISBLANK(Complete_Run_Layout!$H$5),ISBLANK(Complete_Run_Layout!$H$3), Complete_Run_Layout!$H$3 = ""), "", Complete_Run_Layout!$H$4)</f>
        <v/>
      </c>
      <c r="I8" s="0" t="str">
        <f aca="false">IF(OR(ISBLANK(Complete_Run_Layout!$H$4),ISBLANK(Complete_Run_Layout!$H$5),ISBLANK(Complete_Run_Layout!$H$3), Complete_Run_Layout!$H$3 = ""), "", Complete_Run_Layout!$H$4)</f>
        <v/>
      </c>
      <c r="J8" s="0" t="str">
        <f aca="false">IF(OR(ISBLANK(Complete_Run_Layout!$H$4),ISBLANK(Complete_Run_Layout!$H$5),ISBLANK(Complete_Run_Layout!$H$3), Complete_Run_Layout!$H$3 = ""), "", Complete_Run_Layout!$H$4)</f>
        <v/>
      </c>
      <c r="K8" s="0" t="str">
        <f aca="false">IF(OR(ISBLANK(Complete_Run_Layout!$H$4),ISBLANK(Complete_Run_Layout!$H$5),ISBLANK(Complete_Run_Layout!$H$3), Complete_Run_Layout!$H$3 = ""), "", Complete_Run_Layout!$H$4)</f>
        <v/>
      </c>
      <c r="L8" s="0" t="str">
        <f aca="false">IF(OR(ISBLANK(Complete_Run_Layout!$H$4),ISBLANK(Complete_Run_Layout!$H$5),ISBLANK(Complete_Run_Layout!$H$3), Complete_Run_Layout!$H$3 = ""), "", Complete_Run_Layout!$H$4)</f>
        <v/>
      </c>
    </row>
    <row r="9" customFormat="false" ht="14.25" hidden="false" customHeight="false" outlineLevel="0" collapsed="false">
      <c r="A9" s="0" t="str">
        <f aca="false">IF(OR(ISBLANK(Complete_Run_Layout!$H$4),ISBLANK(Complete_Run_Layout!$H$5),ISBLANK(Complete_Run_Layout!$H$3), Complete_Run_Layout!$H$3 = ""), "", Complete_Run_Layout!$H$4)</f>
        <v/>
      </c>
      <c r="B9" s="0" t="str">
        <f aca="false">IF(OR(ISBLANK(Complete_Run_Layout!$H$4),ISBLANK(Complete_Run_Layout!$H$5),ISBLANK(Complete_Run_Layout!$H$3), Complete_Run_Layout!$H$3 = ""), "", Complete_Run_Layout!$H$4)</f>
        <v/>
      </c>
      <c r="C9" s="0" t="str">
        <f aca="false">IF(OR(ISBLANK(Complete_Run_Layout!$H$4),ISBLANK(Complete_Run_Layout!$H$5),ISBLANK(Complete_Run_Layout!$H$3), Complete_Run_Layout!$H$3 = ""), "", Complete_Run_Layout!$H$4)</f>
        <v/>
      </c>
      <c r="D9" s="0" t="str">
        <f aca="false">IF(OR(ISBLANK(Complete_Run_Layout!$H$4),ISBLANK(Complete_Run_Layout!$H$5),ISBLANK(Complete_Run_Layout!$H$3), Complete_Run_Layout!$H$3 = ""), "", Complete_Run_Layout!$H$4)</f>
        <v/>
      </c>
      <c r="E9" s="0" t="str">
        <f aca="false">IF(OR(ISBLANK(Complete_Run_Layout!$H$4),ISBLANK(Complete_Run_Layout!$H$5),ISBLANK(Complete_Run_Layout!$H$3), Complete_Run_Layout!$H$3 = ""), "", Complete_Run_Layout!$H$4)</f>
        <v/>
      </c>
      <c r="F9" s="0" t="str">
        <f aca="false">IF(OR(ISBLANK(Complete_Run_Layout!$H$4),ISBLANK(Complete_Run_Layout!$H$5),ISBLANK(Complete_Run_Layout!$H$3), Complete_Run_Layout!$H$3 = ""), "", Complete_Run_Layout!$H$4)</f>
        <v/>
      </c>
      <c r="G9" s="0" t="str">
        <f aca="false">IF(OR(ISBLANK(Complete_Run_Layout!$H$4),ISBLANK(Complete_Run_Layout!$H$5),ISBLANK(Complete_Run_Layout!$H$3), Complete_Run_Layout!$H$3 = ""), "", Complete_Run_Layout!$H$4)</f>
        <v/>
      </c>
      <c r="H9" s="0" t="str">
        <f aca="false">IF(OR(ISBLANK(Complete_Run_Layout!$H$4),ISBLANK(Complete_Run_Layout!$H$5),ISBLANK(Complete_Run_Layout!$H$3), Complete_Run_Layout!$H$3 = ""), "", Complete_Run_Layout!$H$4)</f>
        <v/>
      </c>
      <c r="I9" s="0" t="str">
        <f aca="false">IF(OR(ISBLANK(Complete_Run_Layout!$H$4),ISBLANK(Complete_Run_Layout!$H$5),ISBLANK(Complete_Run_Layout!$H$3), Complete_Run_Layout!$H$3 = ""), "", Complete_Run_Layout!$H$4)</f>
        <v/>
      </c>
      <c r="J9" s="0" t="str">
        <f aca="false">IF(OR(ISBLANK(Complete_Run_Layout!$H$4),ISBLANK(Complete_Run_Layout!$H$5),ISBLANK(Complete_Run_Layout!$H$3), Complete_Run_Layout!$H$3 = ""), "", Complete_Run_Layout!$H$4)</f>
        <v/>
      </c>
      <c r="K9" s="0" t="str">
        <f aca="false">IF(OR(ISBLANK(Complete_Run_Layout!$H$4),ISBLANK(Complete_Run_Layout!$H$5),ISBLANK(Complete_Run_Layout!$H$3), Complete_Run_Layout!$H$3 = ""), "", Complete_Run_Layout!$H$4)</f>
        <v/>
      </c>
      <c r="L9" s="0" t="str">
        <f aca="false">IF(OR(ISBLANK(Complete_Run_Layout!$H$4),ISBLANK(Complete_Run_Layout!$H$5),ISBLANK(Complete_Run_Layout!$H$3), Complete_Run_Layout!$H$3 = ""), "", Complete_Run_Layout!$H$4)</f>
        <v/>
      </c>
    </row>
    <row r="11" customFormat="false" ht="14.25" hidden="false" customHeight="false" outlineLevel="0" collapsed="false">
      <c r="A11" s="1" t="str">
        <f aca="false">IF(OR(ISBLANK(Complete_Run_Layout!$H$4),ISBLANK(Complete_Run_Layout!$H$5),ISBLANK(Complete_Run_Layout!$H$3), Complete_Run_Layout!$H$3 = ""), "","CULTURE CONFIGURATION - 96 WELL")</f>
        <v/>
      </c>
    </row>
    <row r="12" customFormat="false" ht="14.25" hidden="false" customHeight="false" outlineLevel="0" collapsed="false">
      <c r="A12" s="0" t="str">
        <f aca="false">IF(OR(ISBLANK(Complete_Run_Layout!$H$4),ISBLANK(Complete_Run_Layout!$H$5),ISBLANK(Complete_Run_Layout!$H$3), Complete_Run_Layout!$H$3 = ""), "", Complete_Run_Layout!$H$5)</f>
        <v/>
      </c>
      <c r="B12" s="0" t="str">
        <f aca="false">IF(OR(ISBLANK(Complete_Run_Layout!$H$4),ISBLANK(Complete_Run_Layout!$H$5),ISBLANK(Complete_Run_Layout!$H$3), Complete_Run_Layout!$H$3 = ""), "", Complete_Run_Layout!$H$5)</f>
        <v/>
      </c>
      <c r="C12" s="0" t="str">
        <f aca="false">IF(OR(ISBLANK(Complete_Run_Layout!$H$4),ISBLANK(Complete_Run_Layout!$H$5),ISBLANK(Complete_Run_Layout!$H$3), Complete_Run_Layout!$H$3 = ""), "", Complete_Run_Layout!$H$5)</f>
        <v/>
      </c>
      <c r="D12" s="0" t="str">
        <f aca="false">IF(OR(ISBLANK(Complete_Run_Layout!$H$4),ISBLANK(Complete_Run_Layout!$H$5),ISBLANK(Complete_Run_Layout!$H$3), Complete_Run_Layout!$H$3 = ""), "", Complete_Run_Layout!$H$5)</f>
        <v/>
      </c>
      <c r="E12" s="0" t="str">
        <f aca="false">IF(OR(ISBLANK(Complete_Run_Layout!$H$4),ISBLANK(Complete_Run_Layout!$H$5),ISBLANK(Complete_Run_Layout!$H$3), Complete_Run_Layout!$H$3 = ""), "", Complete_Run_Layout!$H$5)</f>
        <v/>
      </c>
      <c r="F12" s="0" t="str">
        <f aca="false">IF(OR(ISBLANK(Complete_Run_Layout!$H$4),ISBLANK(Complete_Run_Layout!$H$5),ISBLANK(Complete_Run_Layout!$H$3), Complete_Run_Layout!$H$3 = ""), "", Complete_Run_Layout!$H$5)</f>
        <v/>
      </c>
      <c r="G12" s="0" t="str">
        <f aca="false">IF(OR(ISBLANK(Complete_Run_Layout!$H$4),ISBLANK(Complete_Run_Layout!$H$5),ISBLANK(Complete_Run_Layout!$H$3), Complete_Run_Layout!$H$3 = ""), "", Complete_Run_Layout!$H$5)</f>
        <v/>
      </c>
      <c r="H12" s="0" t="str">
        <f aca="false">IF(OR(ISBLANK(Complete_Run_Layout!$H$4),ISBLANK(Complete_Run_Layout!$H$5),ISBLANK(Complete_Run_Layout!$H$3), Complete_Run_Layout!$H$3 = ""), "", Complete_Run_Layout!$H$5)</f>
        <v/>
      </c>
      <c r="I12" s="0" t="str">
        <f aca="false">IF(OR(ISBLANK(Complete_Run_Layout!$H$4),ISBLANK(Complete_Run_Layout!$H$5),ISBLANK(Complete_Run_Layout!$H$3), Complete_Run_Layout!$H$3 = ""), "", Complete_Run_Layout!$H$5)</f>
        <v/>
      </c>
      <c r="J12" s="0" t="str">
        <f aca="false">IF(OR(ISBLANK(Complete_Run_Layout!$H$4),ISBLANK(Complete_Run_Layout!$H$5),ISBLANK(Complete_Run_Layout!$H$3), Complete_Run_Layout!$H$3 = ""), "", Complete_Run_Layout!$H$5)</f>
        <v/>
      </c>
      <c r="K12" s="0" t="str">
        <f aca="false">IF(OR(ISBLANK(Complete_Run_Layout!$H$4),ISBLANK(Complete_Run_Layout!$H$5),ISBLANK(Complete_Run_Layout!$H$3), Complete_Run_Layout!$H$3 = ""), "", Complete_Run_Layout!$H$5)</f>
        <v/>
      </c>
      <c r="L12" s="0" t="str">
        <f aca="false">IF(OR(ISBLANK(Complete_Run_Layout!$H$4),ISBLANK(Complete_Run_Layout!$H$5),ISBLANK(Complete_Run_Layout!$H$3), Complete_Run_Layout!$H$3 = ""), "", Complete_Run_Layout!$H$5)</f>
        <v/>
      </c>
    </row>
    <row r="13" customFormat="false" ht="14.25" hidden="false" customHeight="false" outlineLevel="0" collapsed="false">
      <c r="A13" s="0" t="str">
        <f aca="false">IF(OR(ISBLANK(Complete_Run_Layout!$H$4),ISBLANK(Complete_Run_Layout!$H$5),ISBLANK(Complete_Run_Layout!$H$3), Complete_Run_Layout!$H$3 = ""), "", Complete_Run_Layout!$H$5)</f>
        <v/>
      </c>
      <c r="B13" s="0" t="str">
        <f aca="false">IF(OR(ISBLANK(Complete_Run_Layout!$H$4),ISBLANK(Complete_Run_Layout!$H$5),ISBLANK(Complete_Run_Layout!$H$3), Complete_Run_Layout!$H$3 = ""), "", Complete_Run_Layout!$H$5)</f>
        <v/>
      </c>
      <c r="C13" s="0" t="str">
        <f aca="false">IF(OR(ISBLANK(Complete_Run_Layout!$H$4),ISBLANK(Complete_Run_Layout!$H$5),ISBLANK(Complete_Run_Layout!$H$3), Complete_Run_Layout!$H$3 = ""), "", Complete_Run_Layout!$H$5)</f>
        <v/>
      </c>
      <c r="D13" s="0" t="str">
        <f aca="false">IF(OR(ISBLANK(Complete_Run_Layout!$H$4),ISBLANK(Complete_Run_Layout!$H$5),ISBLANK(Complete_Run_Layout!$H$3), Complete_Run_Layout!$H$3 = ""), "", Complete_Run_Layout!$H$5)</f>
        <v/>
      </c>
      <c r="E13" s="0" t="str">
        <f aca="false">IF(OR(ISBLANK(Complete_Run_Layout!$H$4),ISBLANK(Complete_Run_Layout!$H$5),ISBLANK(Complete_Run_Layout!$H$3), Complete_Run_Layout!$H$3 = ""), "", Complete_Run_Layout!$H$5)</f>
        <v/>
      </c>
      <c r="F13" s="0" t="str">
        <f aca="false">IF(OR(ISBLANK(Complete_Run_Layout!$H$4),ISBLANK(Complete_Run_Layout!$H$5),ISBLANK(Complete_Run_Layout!$H$3), Complete_Run_Layout!$H$3 = ""), "", Complete_Run_Layout!$H$5)</f>
        <v/>
      </c>
      <c r="G13" s="0" t="str">
        <f aca="false">IF(OR(ISBLANK(Complete_Run_Layout!$H$4),ISBLANK(Complete_Run_Layout!$H$5),ISBLANK(Complete_Run_Layout!$H$3), Complete_Run_Layout!$H$3 = ""), "", Complete_Run_Layout!$H$5)</f>
        <v/>
      </c>
      <c r="H13" s="0" t="str">
        <f aca="false">IF(OR(ISBLANK(Complete_Run_Layout!$H$4),ISBLANK(Complete_Run_Layout!$H$5),ISBLANK(Complete_Run_Layout!$H$3), Complete_Run_Layout!$H$3 = ""), "", Complete_Run_Layout!$H$5)</f>
        <v/>
      </c>
      <c r="I13" s="0" t="str">
        <f aca="false">IF(OR(ISBLANK(Complete_Run_Layout!$H$4),ISBLANK(Complete_Run_Layout!$H$5),ISBLANK(Complete_Run_Layout!$H$3), Complete_Run_Layout!$H$3 = ""), "", Complete_Run_Layout!$H$5)</f>
        <v/>
      </c>
      <c r="J13" s="0" t="str">
        <f aca="false">IF(OR(ISBLANK(Complete_Run_Layout!$H$4),ISBLANK(Complete_Run_Layout!$H$5),ISBLANK(Complete_Run_Layout!$H$3), Complete_Run_Layout!$H$3 = ""), "", Complete_Run_Layout!$H$5)</f>
        <v/>
      </c>
      <c r="K13" s="0" t="str">
        <f aca="false">IF(OR(ISBLANK(Complete_Run_Layout!$H$4),ISBLANK(Complete_Run_Layout!$H$5),ISBLANK(Complete_Run_Layout!$H$3), Complete_Run_Layout!$H$3 = ""), "", Complete_Run_Layout!$H$5)</f>
        <v/>
      </c>
      <c r="L13" s="0" t="str">
        <f aca="false">IF(OR(ISBLANK(Complete_Run_Layout!$H$4),ISBLANK(Complete_Run_Layout!$H$5),ISBLANK(Complete_Run_Layout!$H$3), Complete_Run_Layout!$H$3 = ""), "", Complete_Run_Layout!$H$5)</f>
        <v/>
      </c>
    </row>
    <row r="14" customFormat="false" ht="14.25" hidden="false" customHeight="false" outlineLevel="0" collapsed="false">
      <c r="A14" s="0" t="str">
        <f aca="false">IF(OR(ISBLANK(Complete_Run_Layout!$H$4),ISBLANK(Complete_Run_Layout!$H$5),ISBLANK(Complete_Run_Layout!$H$3), Complete_Run_Layout!$H$3 = ""), "", Complete_Run_Layout!$H$5)</f>
        <v/>
      </c>
      <c r="B14" s="0" t="str">
        <f aca="false">IF(OR(ISBLANK(Complete_Run_Layout!$H$4),ISBLANK(Complete_Run_Layout!$H$5),ISBLANK(Complete_Run_Layout!$H$3), Complete_Run_Layout!$H$3 = ""), "", Complete_Run_Layout!$H$5)</f>
        <v/>
      </c>
      <c r="C14" s="0" t="str">
        <f aca="false">IF(OR(ISBLANK(Complete_Run_Layout!$H$4),ISBLANK(Complete_Run_Layout!$H$5),ISBLANK(Complete_Run_Layout!$H$3), Complete_Run_Layout!$H$3 = ""), "", Complete_Run_Layout!$H$5)</f>
        <v/>
      </c>
      <c r="D14" s="0" t="str">
        <f aca="false">IF(OR(ISBLANK(Complete_Run_Layout!$H$4),ISBLANK(Complete_Run_Layout!$H$5),ISBLANK(Complete_Run_Layout!$H$3), Complete_Run_Layout!$H$3 = ""), "", Complete_Run_Layout!$H$5)</f>
        <v/>
      </c>
      <c r="E14" s="0" t="str">
        <f aca="false">IF(OR(ISBLANK(Complete_Run_Layout!$H$4),ISBLANK(Complete_Run_Layout!$H$5),ISBLANK(Complete_Run_Layout!$H$3), Complete_Run_Layout!$H$3 = ""), "", Complete_Run_Layout!$H$5)</f>
        <v/>
      </c>
      <c r="F14" s="0" t="str">
        <f aca="false">IF(OR(ISBLANK(Complete_Run_Layout!$H$4),ISBLANK(Complete_Run_Layout!$H$5),ISBLANK(Complete_Run_Layout!$H$3), Complete_Run_Layout!$H$3 = ""), "", Complete_Run_Layout!$H$5)</f>
        <v/>
      </c>
      <c r="G14" s="0" t="str">
        <f aca="false">IF(OR(ISBLANK(Complete_Run_Layout!$H$4),ISBLANK(Complete_Run_Layout!$H$5),ISBLANK(Complete_Run_Layout!$H$3), Complete_Run_Layout!$H$3 = ""), "", Complete_Run_Layout!$H$5)</f>
        <v/>
      </c>
      <c r="H14" s="0" t="str">
        <f aca="false">IF(OR(ISBLANK(Complete_Run_Layout!$H$4),ISBLANK(Complete_Run_Layout!$H$5),ISBLANK(Complete_Run_Layout!$H$3), Complete_Run_Layout!$H$3 = ""), "", Complete_Run_Layout!$H$5)</f>
        <v/>
      </c>
      <c r="I14" s="0" t="str">
        <f aca="false">IF(OR(ISBLANK(Complete_Run_Layout!$H$4),ISBLANK(Complete_Run_Layout!$H$5),ISBLANK(Complete_Run_Layout!$H$3), Complete_Run_Layout!$H$3 = ""), "", Complete_Run_Layout!$H$5)</f>
        <v/>
      </c>
      <c r="J14" s="0" t="str">
        <f aca="false">IF(OR(ISBLANK(Complete_Run_Layout!$H$4),ISBLANK(Complete_Run_Layout!$H$5),ISBLANK(Complete_Run_Layout!$H$3), Complete_Run_Layout!$H$3 = ""), "", Complete_Run_Layout!$H$5)</f>
        <v/>
      </c>
      <c r="K14" s="0" t="str">
        <f aca="false">IF(OR(ISBLANK(Complete_Run_Layout!$H$4),ISBLANK(Complete_Run_Layout!$H$5),ISBLANK(Complete_Run_Layout!$H$3), Complete_Run_Layout!$H$3 = ""), "", Complete_Run_Layout!$H$5)</f>
        <v/>
      </c>
      <c r="L14" s="0" t="str">
        <f aca="false">IF(OR(ISBLANK(Complete_Run_Layout!$H$4),ISBLANK(Complete_Run_Layout!$H$5),ISBLANK(Complete_Run_Layout!$H$3), Complete_Run_Layout!$H$3 = ""), "", Complete_Run_Layout!$H$5)</f>
        <v/>
      </c>
    </row>
    <row r="15" customFormat="false" ht="14.25" hidden="false" customHeight="false" outlineLevel="0" collapsed="false">
      <c r="A15" s="0" t="str">
        <f aca="false">IF(OR(ISBLANK(Complete_Run_Layout!$H$4),ISBLANK(Complete_Run_Layout!$H$5),ISBLANK(Complete_Run_Layout!$H$3), Complete_Run_Layout!$H$3 = ""), "", Complete_Run_Layout!$H$5)</f>
        <v/>
      </c>
      <c r="B15" s="0" t="str">
        <f aca="false">IF(OR(ISBLANK(Complete_Run_Layout!$H$4),ISBLANK(Complete_Run_Layout!$H$5),ISBLANK(Complete_Run_Layout!$H$3), Complete_Run_Layout!$H$3 = ""), "", Complete_Run_Layout!$H$5)</f>
        <v/>
      </c>
      <c r="C15" s="0" t="str">
        <f aca="false">IF(OR(ISBLANK(Complete_Run_Layout!$H$4),ISBLANK(Complete_Run_Layout!$H$5),ISBLANK(Complete_Run_Layout!$H$3), Complete_Run_Layout!$H$3 = ""), "", Complete_Run_Layout!$H$5)</f>
        <v/>
      </c>
      <c r="D15" s="0" t="str">
        <f aca="false">IF(OR(ISBLANK(Complete_Run_Layout!$H$4),ISBLANK(Complete_Run_Layout!$H$5),ISBLANK(Complete_Run_Layout!$H$3), Complete_Run_Layout!$H$3 = ""), "", Complete_Run_Layout!$H$5)</f>
        <v/>
      </c>
      <c r="E15" s="0" t="str">
        <f aca="false">IF(OR(ISBLANK(Complete_Run_Layout!$H$4),ISBLANK(Complete_Run_Layout!$H$5),ISBLANK(Complete_Run_Layout!$H$3), Complete_Run_Layout!$H$3 = ""), "", Complete_Run_Layout!$H$5)</f>
        <v/>
      </c>
      <c r="F15" s="0" t="str">
        <f aca="false">IF(OR(ISBLANK(Complete_Run_Layout!$H$4),ISBLANK(Complete_Run_Layout!$H$5),ISBLANK(Complete_Run_Layout!$H$3), Complete_Run_Layout!$H$3 = ""), "", Complete_Run_Layout!$H$5)</f>
        <v/>
      </c>
      <c r="G15" s="0" t="str">
        <f aca="false">IF(OR(ISBLANK(Complete_Run_Layout!$H$4),ISBLANK(Complete_Run_Layout!$H$5),ISBLANK(Complete_Run_Layout!$H$3), Complete_Run_Layout!$H$3 = ""), "", Complete_Run_Layout!$H$5)</f>
        <v/>
      </c>
      <c r="H15" s="0" t="str">
        <f aca="false">IF(OR(ISBLANK(Complete_Run_Layout!$H$4),ISBLANK(Complete_Run_Layout!$H$5),ISBLANK(Complete_Run_Layout!$H$3), Complete_Run_Layout!$H$3 = ""), "", Complete_Run_Layout!$H$5)</f>
        <v/>
      </c>
      <c r="I15" s="0" t="str">
        <f aca="false">IF(OR(ISBLANK(Complete_Run_Layout!$H$4),ISBLANK(Complete_Run_Layout!$H$5),ISBLANK(Complete_Run_Layout!$H$3), Complete_Run_Layout!$H$3 = ""), "", Complete_Run_Layout!$H$5)</f>
        <v/>
      </c>
      <c r="J15" s="0" t="str">
        <f aca="false">IF(OR(ISBLANK(Complete_Run_Layout!$H$4),ISBLANK(Complete_Run_Layout!$H$5),ISBLANK(Complete_Run_Layout!$H$3), Complete_Run_Layout!$H$3 = ""), "", Complete_Run_Layout!$H$5)</f>
        <v/>
      </c>
      <c r="K15" s="0" t="str">
        <f aca="false">IF(OR(ISBLANK(Complete_Run_Layout!$H$4),ISBLANK(Complete_Run_Layout!$H$5),ISBLANK(Complete_Run_Layout!$H$3), Complete_Run_Layout!$H$3 = ""), "", Complete_Run_Layout!$H$5)</f>
        <v/>
      </c>
      <c r="L15" s="0" t="str">
        <f aca="false">IF(OR(ISBLANK(Complete_Run_Layout!$H$4),ISBLANK(Complete_Run_Layout!$H$5),ISBLANK(Complete_Run_Layout!$H$3), Complete_Run_Layout!$H$3 = ""), "", Complete_Run_Layout!$H$5)</f>
        <v/>
      </c>
    </row>
    <row r="16" customFormat="false" ht="14.25" hidden="false" customHeight="false" outlineLevel="0" collapsed="false">
      <c r="A16" s="0" t="str">
        <f aca="false">IF(OR(ISBLANK(Complete_Run_Layout!$H$4),ISBLANK(Complete_Run_Layout!$H$5),ISBLANK(Complete_Run_Layout!$H$3), Complete_Run_Layout!$H$3 = ""), "", Complete_Run_Layout!$H$5)</f>
        <v/>
      </c>
      <c r="B16" s="0" t="str">
        <f aca="false">IF(OR(ISBLANK(Complete_Run_Layout!$H$4),ISBLANK(Complete_Run_Layout!$H$5),ISBLANK(Complete_Run_Layout!$H$3), Complete_Run_Layout!$H$3 = ""), "", Complete_Run_Layout!$H$5)</f>
        <v/>
      </c>
      <c r="C16" s="0" t="str">
        <f aca="false">IF(OR(ISBLANK(Complete_Run_Layout!$H$4),ISBLANK(Complete_Run_Layout!$H$5),ISBLANK(Complete_Run_Layout!$H$3), Complete_Run_Layout!$H$3 = ""), "", Complete_Run_Layout!$H$5)</f>
        <v/>
      </c>
      <c r="D16" s="0" t="str">
        <f aca="false">IF(OR(ISBLANK(Complete_Run_Layout!$H$4),ISBLANK(Complete_Run_Layout!$H$5),ISBLANK(Complete_Run_Layout!$H$3), Complete_Run_Layout!$H$3 = ""), "", Complete_Run_Layout!$H$5)</f>
        <v/>
      </c>
      <c r="E16" s="0" t="str">
        <f aca="false">IF(OR(ISBLANK(Complete_Run_Layout!$H$4),ISBLANK(Complete_Run_Layout!$H$5),ISBLANK(Complete_Run_Layout!$H$3), Complete_Run_Layout!$H$3 = ""), "", Complete_Run_Layout!$H$5)</f>
        <v/>
      </c>
      <c r="F16" s="0" t="str">
        <f aca="false">IF(OR(ISBLANK(Complete_Run_Layout!$H$4),ISBLANK(Complete_Run_Layout!$H$5),ISBLANK(Complete_Run_Layout!$H$3), Complete_Run_Layout!$H$3 = ""), "", Complete_Run_Layout!$H$5)</f>
        <v/>
      </c>
      <c r="G16" s="0" t="str">
        <f aca="false">IF(OR(ISBLANK(Complete_Run_Layout!$H$4),ISBLANK(Complete_Run_Layout!$H$5),ISBLANK(Complete_Run_Layout!$H$3), Complete_Run_Layout!$H$3 = ""), "", Complete_Run_Layout!$H$5)</f>
        <v/>
      </c>
      <c r="H16" s="0" t="str">
        <f aca="false">IF(OR(ISBLANK(Complete_Run_Layout!$H$4),ISBLANK(Complete_Run_Layout!$H$5),ISBLANK(Complete_Run_Layout!$H$3), Complete_Run_Layout!$H$3 = ""), "", Complete_Run_Layout!$H$5)</f>
        <v/>
      </c>
      <c r="I16" s="0" t="str">
        <f aca="false">IF(OR(ISBLANK(Complete_Run_Layout!$H$4),ISBLANK(Complete_Run_Layout!$H$5),ISBLANK(Complete_Run_Layout!$H$3), Complete_Run_Layout!$H$3 = ""), "", Complete_Run_Layout!$H$5)</f>
        <v/>
      </c>
      <c r="J16" s="0" t="str">
        <f aca="false">IF(OR(ISBLANK(Complete_Run_Layout!$H$4),ISBLANK(Complete_Run_Layout!$H$5),ISBLANK(Complete_Run_Layout!$H$3), Complete_Run_Layout!$H$3 = ""), "", Complete_Run_Layout!$H$5)</f>
        <v/>
      </c>
      <c r="K16" s="0" t="str">
        <f aca="false">IF(OR(ISBLANK(Complete_Run_Layout!$H$4),ISBLANK(Complete_Run_Layout!$H$5),ISBLANK(Complete_Run_Layout!$H$3), Complete_Run_Layout!$H$3 = ""), "", Complete_Run_Layout!$H$5)</f>
        <v/>
      </c>
      <c r="L16" s="0" t="str">
        <f aca="false">IF(OR(ISBLANK(Complete_Run_Layout!$H$4),ISBLANK(Complete_Run_Layout!$H$5),ISBLANK(Complete_Run_Layout!$H$3), Complete_Run_Layout!$H$3 = ""), "", Complete_Run_Layout!$H$5)</f>
        <v/>
      </c>
    </row>
    <row r="17" customFormat="false" ht="14.25" hidden="false" customHeight="false" outlineLevel="0" collapsed="false">
      <c r="A17" s="0" t="str">
        <f aca="false">IF(OR(ISBLANK(Complete_Run_Layout!$H$4),ISBLANK(Complete_Run_Layout!$H$5),ISBLANK(Complete_Run_Layout!$H$3), Complete_Run_Layout!$H$3 = ""), "", Complete_Run_Layout!$H$5)</f>
        <v/>
      </c>
      <c r="B17" s="0" t="str">
        <f aca="false">IF(OR(ISBLANK(Complete_Run_Layout!$H$4),ISBLANK(Complete_Run_Layout!$H$5),ISBLANK(Complete_Run_Layout!$H$3), Complete_Run_Layout!$H$3 = ""), "", Complete_Run_Layout!$H$5)</f>
        <v/>
      </c>
      <c r="C17" s="0" t="str">
        <f aca="false">IF(OR(ISBLANK(Complete_Run_Layout!$H$4),ISBLANK(Complete_Run_Layout!$H$5),ISBLANK(Complete_Run_Layout!$H$3), Complete_Run_Layout!$H$3 = ""), "", Complete_Run_Layout!$H$5)</f>
        <v/>
      </c>
      <c r="D17" s="0" t="str">
        <f aca="false">IF(OR(ISBLANK(Complete_Run_Layout!$H$4),ISBLANK(Complete_Run_Layout!$H$5),ISBLANK(Complete_Run_Layout!$H$3), Complete_Run_Layout!$H$3 = ""), "", Complete_Run_Layout!$H$5)</f>
        <v/>
      </c>
      <c r="E17" s="0" t="str">
        <f aca="false">IF(OR(ISBLANK(Complete_Run_Layout!$H$4),ISBLANK(Complete_Run_Layout!$H$5),ISBLANK(Complete_Run_Layout!$H$3), Complete_Run_Layout!$H$3 = ""), "", Complete_Run_Layout!$H$5)</f>
        <v/>
      </c>
      <c r="F17" s="0" t="str">
        <f aca="false">IF(OR(ISBLANK(Complete_Run_Layout!$H$4),ISBLANK(Complete_Run_Layout!$H$5),ISBLANK(Complete_Run_Layout!$H$3), Complete_Run_Layout!$H$3 = ""), "", Complete_Run_Layout!$H$5)</f>
        <v/>
      </c>
      <c r="G17" s="0" t="str">
        <f aca="false">IF(OR(ISBLANK(Complete_Run_Layout!$H$4),ISBLANK(Complete_Run_Layout!$H$5),ISBLANK(Complete_Run_Layout!$H$3), Complete_Run_Layout!$H$3 = ""), "", Complete_Run_Layout!$H$5)</f>
        <v/>
      </c>
      <c r="H17" s="0" t="str">
        <f aca="false">IF(OR(ISBLANK(Complete_Run_Layout!$H$4),ISBLANK(Complete_Run_Layout!$H$5),ISBLANK(Complete_Run_Layout!$H$3), Complete_Run_Layout!$H$3 = ""), "", Complete_Run_Layout!$H$5)</f>
        <v/>
      </c>
      <c r="I17" s="0" t="str">
        <f aca="false">IF(OR(ISBLANK(Complete_Run_Layout!$H$4),ISBLANK(Complete_Run_Layout!$H$5),ISBLANK(Complete_Run_Layout!$H$3), Complete_Run_Layout!$H$3 = ""), "", Complete_Run_Layout!$H$5)</f>
        <v/>
      </c>
      <c r="J17" s="0" t="str">
        <f aca="false">IF(OR(ISBLANK(Complete_Run_Layout!$H$4),ISBLANK(Complete_Run_Layout!$H$5),ISBLANK(Complete_Run_Layout!$H$3), Complete_Run_Layout!$H$3 = ""), "", Complete_Run_Layout!$H$5)</f>
        <v/>
      </c>
      <c r="K17" s="0" t="str">
        <f aca="false">IF(OR(ISBLANK(Complete_Run_Layout!$H$4),ISBLANK(Complete_Run_Layout!$H$5),ISBLANK(Complete_Run_Layout!$H$3), Complete_Run_Layout!$H$3 = ""), "", Complete_Run_Layout!$H$5)</f>
        <v/>
      </c>
      <c r="L17" s="0" t="str">
        <f aca="false">IF(OR(ISBLANK(Complete_Run_Layout!$H$4),ISBLANK(Complete_Run_Layout!$H$5),ISBLANK(Complete_Run_Layout!$H$3), Complete_Run_Layout!$H$3 = ""), "", Complete_Run_Layout!$H$5)</f>
        <v/>
      </c>
    </row>
    <row r="18" customFormat="false" ht="14.25" hidden="false" customHeight="false" outlineLevel="0" collapsed="false">
      <c r="A18" s="0" t="str">
        <f aca="false">IF(OR(ISBLANK(Complete_Run_Layout!$H$4),ISBLANK(Complete_Run_Layout!$H$5),ISBLANK(Complete_Run_Layout!$H$3), Complete_Run_Layout!$H$3 = ""), "", Complete_Run_Layout!$H$5)</f>
        <v/>
      </c>
      <c r="B18" s="0" t="str">
        <f aca="false">IF(OR(ISBLANK(Complete_Run_Layout!$H$4),ISBLANK(Complete_Run_Layout!$H$5),ISBLANK(Complete_Run_Layout!$H$3), Complete_Run_Layout!$H$3 = ""), "", Complete_Run_Layout!$H$5)</f>
        <v/>
      </c>
      <c r="C18" s="0" t="str">
        <f aca="false">IF(OR(ISBLANK(Complete_Run_Layout!$H$4),ISBLANK(Complete_Run_Layout!$H$5),ISBLANK(Complete_Run_Layout!$H$3), Complete_Run_Layout!$H$3 = ""), "", Complete_Run_Layout!$H$5)</f>
        <v/>
      </c>
      <c r="D18" s="0" t="str">
        <f aca="false">IF(OR(ISBLANK(Complete_Run_Layout!$H$4),ISBLANK(Complete_Run_Layout!$H$5),ISBLANK(Complete_Run_Layout!$H$3), Complete_Run_Layout!$H$3 = ""), "", Complete_Run_Layout!$H$5)</f>
        <v/>
      </c>
      <c r="E18" s="0" t="str">
        <f aca="false">IF(OR(ISBLANK(Complete_Run_Layout!$H$4),ISBLANK(Complete_Run_Layout!$H$5),ISBLANK(Complete_Run_Layout!$H$3), Complete_Run_Layout!$H$3 = ""), "", Complete_Run_Layout!$H$5)</f>
        <v/>
      </c>
      <c r="F18" s="0" t="str">
        <f aca="false">IF(OR(ISBLANK(Complete_Run_Layout!$H$4),ISBLANK(Complete_Run_Layout!$H$5),ISBLANK(Complete_Run_Layout!$H$3), Complete_Run_Layout!$H$3 = ""), "", Complete_Run_Layout!$H$5)</f>
        <v/>
      </c>
      <c r="G18" s="0" t="str">
        <f aca="false">IF(OR(ISBLANK(Complete_Run_Layout!$H$4),ISBLANK(Complete_Run_Layout!$H$5),ISBLANK(Complete_Run_Layout!$H$3), Complete_Run_Layout!$H$3 = ""), "", Complete_Run_Layout!$H$5)</f>
        <v/>
      </c>
      <c r="H18" s="0" t="str">
        <f aca="false">IF(OR(ISBLANK(Complete_Run_Layout!$H$4),ISBLANK(Complete_Run_Layout!$H$5),ISBLANK(Complete_Run_Layout!$H$3), Complete_Run_Layout!$H$3 = ""), "", Complete_Run_Layout!$H$5)</f>
        <v/>
      </c>
      <c r="I18" s="0" t="str">
        <f aca="false">IF(OR(ISBLANK(Complete_Run_Layout!$H$4),ISBLANK(Complete_Run_Layout!$H$5),ISBLANK(Complete_Run_Layout!$H$3), Complete_Run_Layout!$H$3 = ""), "", Complete_Run_Layout!$H$5)</f>
        <v/>
      </c>
      <c r="J18" s="0" t="str">
        <f aca="false">IF(OR(ISBLANK(Complete_Run_Layout!$H$4),ISBLANK(Complete_Run_Layout!$H$5),ISBLANK(Complete_Run_Layout!$H$3), Complete_Run_Layout!$H$3 = ""), "", Complete_Run_Layout!$H$5)</f>
        <v/>
      </c>
      <c r="K18" s="0" t="str">
        <f aca="false">IF(OR(ISBLANK(Complete_Run_Layout!$H$4),ISBLANK(Complete_Run_Layout!$H$5),ISBLANK(Complete_Run_Layout!$H$3), Complete_Run_Layout!$H$3 = ""), "", Complete_Run_Layout!$H$5)</f>
        <v/>
      </c>
      <c r="L18" s="0" t="str">
        <f aca="false">IF(OR(ISBLANK(Complete_Run_Layout!$H$4),ISBLANK(Complete_Run_Layout!$H$5),ISBLANK(Complete_Run_Layout!$H$3), Complete_Run_Layout!$H$3 = ""), "", Complete_Run_Layout!$H$5)</f>
        <v/>
      </c>
    </row>
    <row r="19" customFormat="false" ht="14.25" hidden="false" customHeight="false" outlineLevel="0" collapsed="false">
      <c r="A19" s="0" t="str">
        <f aca="false">IF(OR(ISBLANK(Complete_Run_Layout!$H$4),ISBLANK(Complete_Run_Layout!$H$5),ISBLANK(Complete_Run_Layout!$H$3), Complete_Run_Layout!$H$3 = ""), "", Complete_Run_Layout!$H$5)</f>
        <v/>
      </c>
      <c r="B19" s="0" t="str">
        <f aca="false">IF(OR(ISBLANK(Complete_Run_Layout!$H$4),ISBLANK(Complete_Run_Layout!$H$5),ISBLANK(Complete_Run_Layout!$H$3), Complete_Run_Layout!$H$3 = ""), "", Complete_Run_Layout!$H$5)</f>
        <v/>
      </c>
      <c r="C19" s="0" t="str">
        <f aca="false">IF(OR(ISBLANK(Complete_Run_Layout!$H$4),ISBLANK(Complete_Run_Layout!$H$5),ISBLANK(Complete_Run_Layout!$H$3), Complete_Run_Layout!$H$3 = ""), "", Complete_Run_Layout!$H$5)</f>
        <v/>
      </c>
      <c r="D19" s="0" t="str">
        <f aca="false">IF(OR(ISBLANK(Complete_Run_Layout!$H$4),ISBLANK(Complete_Run_Layout!$H$5),ISBLANK(Complete_Run_Layout!$H$3), Complete_Run_Layout!$H$3 = ""), "", Complete_Run_Layout!$H$5)</f>
        <v/>
      </c>
      <c r="E19" s="0" t="str">
        <f aca="false">IF(OR(ISBLANK(Complete_Run_Layout!$H$4),ISBLANK(Complete_Run_Layout!$H$5),ISBLANK(Complete_Run_Layout!$H$3), Complete_Run_Layout!$H$3 = ""), "", Complete_Run_Layout!$H$5)</f>
        <v/>
      </c>
      <c r="F19" s="0" t="str">
        <f aca="false">IF(OR(ISBLANK(Complete_Run_Layout!$H$4),ISBLANK(Complete_Run_Layout!$H$5),ISBLANK(Complete_Run_Layout!$H$3), Complete_Run_Layout!$H$3 = ""), "", Complete_Run_Layout!$H$5)</f>
        <v/>
      </c>
      <c r="G19" s="0" t="str">
        <f aca="false">IF(OR(ISBLANK(Complete_Run_Layout!$H$4),ISBLANK(Complete_Run_Layout!$H$5),ISBLANK(Complete_Run_Layout!$H$3), Complete_Run_Layout!$H$3 = ""), "", Complete_Run_Layout!$H$5)</f>
        <v/>
      </c>
      <c r="H19" s="0" t="str">
        <f aca="false">IF(OR(ISBLANK(Complete_Run_Layout!$H$4),ISBLANK(Complete_Run_Layout!$H$5),ISBLANK(Complete_Run_Layout!$H$3), Complete_Run_Layout!$H$3 = ""), "", Complete_Run_Layout!$H$5)</f>
        <v/>
      </c>
      <c r="I19" s="0" t="str">
        <f aca="false">IF(OR(ISBLANK(Complete_Run_Layout!$H$4),ISBLANK(Complete_Run_Layout!$H$5),ISBLANK(Complete_Run_Layout!$H$3), Complete_Run_Layout!$H$3 = ""), "", Complete_Run_Layout!$H$5)</f>
        <v/>
      </c>
      <c r="J19" s="0" t="str">
        <f aca="false">IF(OR(ISBLANK(Complete_Run_Layout!$H$4),ISBLANK(Complete_Run_Layout!$H$5),ISBLANK(Complete_Run_Layout!$H$3), Complete_Run_Layout!$H$3 = ""), "", Complete_Run_Layout!$H$5)</f>
        <v/>
      </c>
      <c r="K19" s="0" t="str">
        <f aca="false">IF(OR(ISBLANK(Complete_Run_Layout!$H$4),ISBLANK(Complete_Run_Layout!$H$5),ISBLANK(Complete_Run_Layout!$H$3), Complete_Run_Layout!$H$3 = ""), "", Complete_Run_Layout!$H$5)</f>
        <v/>
      </c>
      <c r="L19" s="0" t="str">
        <f aca="false">IF(OR(ISBLANK(Complete_Run_Layout!$H$4),ISBLANK(Complete_Run_Layout!$H$5),ISBLANK(Complete_Run_Layout!$H$3), Complete_Run_Layout!$H$3 = ""), "", Complete_Run_Layout!$H$5)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2023-06-23T14:44:09Z</dcterms:created>
  <dc:creator>Alp Demirtas</dc:creator>
  <dc:description/>
  <dc:language>en-US</dc:language>
  <cp:lastModifiedBy/>
  <dcterms:modified xsi:type="dcterms:W3CDTF">2023-07-20T16:52:33Z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